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<sst xmlns="http://schemas.openxmlformats.org/spreadsheetml/2006/main" count="69" uniqueCount="26">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</sst>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44141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1215.422</v>
      </c>
      <c r="M17" s="23">
        <v>486.2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6128.290000000001</v>
      </c>
      <c r="M18" s="25">
        <f t="shared" si="7"/>
        <v>6614.490000000001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2227.672</v>
      </c>
      <c r="M19" s="35">
        <f t="shared" si="8"/>
        <v>1494.845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16986.488999999998</v>
      </c>
      <c r="M20" s="39">
        <f t="shared" si="9"/>
        <v>18481.334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500.35541</v>
      </c>
      <c r="E23" s="45">
        <v>636.5711500000001</v>
      </c>
      <c r="F23" s="45">
        <v>496.19322</v>
      </c>
      <c r="G23" s="45">
        <v>726.4321400000001</v>
      </c>
      <c r="H23" s="45">
        <v>927.4887899999998</v>
      </c>
      <c r="I23" s="45">
        <v>1480.68442</v>
      </c>
      <c r="J23" s="45">
        <v>933.7794</v>
      </c>
      <c r="K23" s="45">
        <v>1503.7511700000002</v>
      </c>
      <c r="L23" s="45">
        <v>169.83257999999998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</v>
      </c>
      <c r="I24" s="15">
        <f t="shared" si="11"/>
        <v>6305.92841</v>
      </c>
      <c r="J24" s="15">
        <f t="shared" si="11"/>
        <v>7239.707810000001</v>
      </c>
      <c r="K24" s="15">
        <f t="shared" si="11"/>
        <v>8743.458980000001</v>
      </c>
      <c r="L24" s="15">
        <f t="shared" si="11"/>
        <v>8913.291560000001</v>
      </c>
      <c r="M24" s="15">
        <f t="shared" si="11"/>
        <v>8913.291560000001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118.5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1185</v>
      </c>
      <c r="L26" s="15">
        <f t="shared" si="12"/>
        <v>1185</v>
      </c>
      <c r="M26" s="15">
        <f t="shared" si="12"/>
        <v>1185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61.3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674.3</v>
      </c>
      <c r="M28" s="15">
        <f t="shared" si="13"/>
        <v>674.3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</v>
      </c>
      <c r="G33" s="27">
        <f t="shared" si="16"/>
        <v>906.2321400000001</v>
      </c>
      <c r="H33" s="27">
        <f t="shared" si="16"/>
        <v>1107.2887899999998</v>
      </c>
      <c r="I33" s="27">
        <f t="shared" si="16"/>
        <v>1660.48442</v>
      </c>
      <c r="J33" s="27">
        <f t="shared" si="16"/>
        <v>1113.5793999999999</v>
      </c>
      <c r="K33" s="27">
        <f t="shared" si="16"/>
        <v>1683.5511700000002</v>
      </c>
      <c r="L33" s="27">
        <f t="shared" si="16"/>
        <v>231.13257999999996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10541.45898</v>
      </c>
      <c r="L34" s="31">
        <f t="shared" si="17"/>
        <v>10772.591559999999</v>
      </c>
      <c r="M34" s="31">
        <f t="shared" si="17"/>
        <v>10772.591559999999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454.46799999999996</v>
      </c>
      <c r="L35" s="23">
        <v>993.072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4912.868</v>
      </c>
      <c r="L36" s="25">
        <f t="shared" si="18"/>
        <v>5905.9400000000005</v>
      </c>
      <c r="M36" s="25">
        <f t="shared" si="18"/>
        <v>5905.9400000000005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1202.4932199999998</v>
      </c>
      <c r="G37" s="35">
        <f t="shared" si="19"/>
        <v>1925.6321400000002</v>
      </c>
      <c r="H37" s="35">
        <f t="shared" si="19"/>
        <v>1308.5887899999998</v>
      </c>
      <c r="I37" s="35">
        <f t="shared" si="19"/>
        <v>1892.98442</v>
      </c>
      <c r="J37" s="35">
        <f t="shared" si="19"/>
        <v>1576.6793999999998</v>
      </c>
      <c r="K37" s="35">
        <f t="shared" si="19"/>
        <v>2138.01917</v>
      </c>
      <c r="L37" s="35">
        <f t="shared" si="19"/>
        <v>1224.20458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13316.30781</v>
      </c>
      <c r="K38" s="39">
        <f t="shared" si="20"/>
        <v>15454.32698</v>
      </c>
      <c r="L38" s="39">
        <f t="shared" si="20"/>
        <v>16678.53156</v>
      </c>
      <c r="M38" s="39">
        <f t="shared" si="20"/>
        <v>16678.53156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210.3</v>
      </c>
      <c r="L41" s="45">
        <f t="shared" si="22"/>
        <v>20.4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108.6</v>
      </c>
      <c r="L42" s="15">
        <f t="shared" si="23"/>
        <v>100.4</v>
      </c>
      <c r="M42" s="15">
        <f t="shared" si="23"/>
        <v>91.8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90.9</v>
      </c>
      <c r="M44" s="15">
        <f t="shared" si="25"/>
        <v>83.4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100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100</v>
      </c>
      <c r="M46" s="15">
        <f t="shared" si="27"/>
        <v>91.6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188.2</v>
      </c>
      <c r="L49" s="35">
        <f t="shared" si="31"/>
        <v>22.8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107.1</v>
      </c>
      <c r="L50" s="31">
        <f t="shared" si="32"/>
        <v>99.2</v>
      </c>
      <c r="M50" s="31">
        <f t="shared" si="32"/>
        <v>90.8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100</v>
      </c>
      <c r="L51" s="23">
        <f t="shared" si="33"/>
        <v>81.7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100</v>
      </c>
      <c r="L52" s="25">
        <f t="shared" si="34"/>
        <v>96.4</v>
      </c>
      <c r="M52" s="25">
        <f t="shared" si="34"/>
        <v>89.3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158.5</v>
      </c>
      <c r="L53" s="35">
        <f t="shared" si="35"/>
        <v>55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104.7</v>
      </c>
      <c r="L54" s="39">
        <f t="shared" si="36"/>
        <v>98.2</v>
      </c>
      <c r="M54" s="39">
        <f t="shared" si="36"/>
        <v>90.2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-78.24177999999995</v>
      </c>
      <c r="G57" s="45">
        <f t="shared" si="38"/>
        <v>36.25414000000012</v>
      </c>
      <c r="H57" s="45">
        <f t="shared" si="38"/>
        <v>68.97378999999978</v>
      </c>
      <c r="I57" s="45">
        <f t="shared" si="38"/>
        <v>-841.9565799999996</v>
      </c>
      <c r="J57" s="45">
        <f t="shared" si="38"/>
        <v>-155.80059999999992</v>
      </c>
      <c r="K57" s="45">
        <f t="shared" si="38"/>
        <v>788.8211700000003</v>
      </c>
      <c r="L57" s="45">
        <f t="shared" si="38"/>
        <v>-662.61742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904.4459900000002</v>
      </c>
      <c r="I58" s="15">
        <f t="shared" si="39"/>
        <v>62.489410000001044</v>
      </c>
      <c r="J58" s="15">
        <f t="shared" si="39"/>
        <v>-93.31118999999853</v>
      </c>
      <c r="K58" s="15">
        <f t="shared" si="39"/>
        <v>695.5099800000016</v>
      </c>
      <c r="L58" s="15">
        <f t="shared" si="39"/>
        <v>32.89256000000205</v>
      </c>
      <c r="M58" s="15">
        <f t="shared" si="39"/>
        <v>-795.652439999998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-118.5</v>
      </c>
      <c r="M60" s="15">
        <f t="shared" si="41"/>
        <v>-236.5999999999999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0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0</v>
      </c>
      <c r="M62" s="15">
        <f t="shared" si="43"/>
        <v>-62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-78.24177999999995</v>
      </c>
      <c r="G65" s="35">
        <f t="shared" si="47"/>
        <v>36.25414000000012</v>
      </c>
      <c r="H65" s="35">
        <f t="shared" si="47"/>
        <v>68.97378999999978</v>
      </c>
      <c r="I65" s="35">
        <f t="shared" si="47"/>
        <v>-841.9565799999998</v>
      </c>
      <c r="J65" s="35">
        <f t="shared" si="47"/>
        <v>-155.80060000000003</v>
      </c>
      <c r="K65" s="35">
        <f t="shared" si="47"/>
        <v>788.8211700000003</v>
      </c>
      <c r="L65" s="35">
        <f t="shared" si="47"/>
        <v>-781.11742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695.5099800000007</v>
      </c>
      <c r="L66" s="31">
        <f t="shared" si="48"/>
        <v>-85.60743999999977</v>
      </c>
      <c r="M66" s="31">
        <f t="shared" si="48"/>
        <v>-1094.2524400000002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-222.35000000000002</v>
      </c>
      <c r="M67" s="23">
        <f t="shared" si="49"/>
        <v>-486.2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0</v>
      </c>
      <c r="L68" s="25">
        <f t="shared" si="50"/>
        <v>-222.35000000000036</v>
      </c>
      <c r="M68" s="25">
        <f t="shared" si="50"/>
        <v>-708.5500000000002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-75.94178000000011</v>
      </c>
      <c r="G69" s="35">
        <f t="shared" si="51"/>
        <v>36.254140000000234</v>
      </c>
      <c r="H69" s="35">
        <f t="shared" si="51"/>
        <v>68.97378999999978</v>
      </c>
      <c r="I69" s="35">
        <f t="shared" si="51"/>
        <v>-841.9565799999998</v>
      </c>
      <c r="J69" s="35">
        <f t="shared" si="51"/>
        <v>-155.80060000000003</v>
      </c>
      <c r="K69" s="35">
        <f t="shared" si="51"/>
        <v>788.8211700000002</v>
      </c>
      <c r="L69" s="35">
        <f t="shared" si="51"/>
        <v>-1003.46742</v>
      </c>
      <c r="M69" s="35">
        <f t="shared" si="51"/>
        <v>-1494.845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-93.31118999999853</v>
      </c>
      <c r="K70" s="39">
        <f t="shared" si="52"/>
        <v>695.5099800000007</v>
      </c>
      <c r="L70" s="39">
        <f t="shared" si="52"/>
        <v>-307.9574399999983</v>
      </c>
      <c r="M70" s="39">
        <f t="shared" si="52"/>
        <v>-1802.8024399999995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2020-11-09T08:15:36Z</dcterms:created>
  <dcterms:modified xsi:type="dcterms:W3CDTF">2020-11-09T08:15:36Z</dcterms:modified>
  <cp:category/>
  <cp:version/>
  <cp:contentType/>
  <cp:contentStatus/>
</cp:coreProperties>
</file>