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<sst xmlns="http://schemas.openxmlformats.org/spreadsheetml/2006/main" count="69" uniqueCount="26">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</sst>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44176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1225.77</v>
      </c>
      <c r="M17" s="23">
        <v>496.54699999999997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6138.638000000001</v>
      </c>
      <c r="M18" s="25">
        <f t="shared" si="7"/>
        <v>6635.185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2238.02</v>
      </c>
      <c r="M19" s="35">
        <f t="shared" si="8"/>
        <v>1505.192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16996.837</v>
      </c>
      <c r="M20" s="39">
        <f t="shared" si="9"/>
        <v>18502.029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</v>
      </c>
      <c r="E23" s="45">
        <v>636.5711500000001</v>
      </c>
      <c r="F23" s="45">
        <v>496.19322</v>
      </c>
      <c r="G23" s="45">
        <v>726.4321400000001</v>
      </c>
      <c r="H23" s="45">
        <v>927.4887899999998</v>
      </c>
      <c r="I23" s="45">
        <v>1480.68442</v>
      </c>
      <c r="J23" s="45">
        <v>933.7794000000001</v>
      </c>
      <c r="K23" s="45">
        <v>1503.7511700000002</v>
      </c>
      <c r="L23" s="45">
        <v>989.9272299999999</v>
      </c>
      <c r="M23" s="45">
        <v>249.52959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</v>
      </c>
      <c r="I24" s="15">
        <f t="shared" si="11"/>
        <v>6305.92841</v>
      </c>
      <c r="J24" s="15">
        <f t="shared" si="11"/>
        <v>7239.707810000001</v>
      </c>
      <c r="K24" s="15">
        <f t="shared" si="11"/>
        <v>8743.458980000001</v>
      </c>
      <c r="L24" s="15">
        <f t="shared" si="11"/>
        <v>9733.38621</v>
      </c>
      <c r="M24" s="15">
        <f t="shared" si="11"/>
        <v>9982.9158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118.5</v>
      </c>
      <c r="M25" s="23">
        <v>39.36667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1303.5</v>
      </c>
      <c r="M26" s="15">
        <f t="shared" si="12"/>
        <v>1342.8666699999999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61.3</v>
      </c>
      <c r="M27" s="23">
        <v>62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674.3</v>
      </c>
      <c r="M28" s="15">
        <f t="shared" si="13"/>
        <v>736.3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906.2321400000001</v>
      </c>
      <c r="H33" s="27">
        <f t="shared" si="16"/>
        <v>1107.2887899999998</v>
      </c>
      <c r="I33" s="27">
        <f t="shared" si="16"/>
        <v>1660.48442</v>
      </c>
      <c r="J33" s="27">
        <f t="shared" si="16"/>
        <v>1113.5794</v>
      </c>
      <c r="K33" s="27">
        <f t="shared" si="16"/>
        <v>1683.5511700000002</v>
      </c>
      <c r="L33" s="27">
        <f t="shared" si="16"/>
        <v>1169.7272299999997</v>
      </c>
      <c r="M33" s="27">
        <f t="shared" si="16"/>
        <v>350.89626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11711.18621</v>
      </c>
      <c r="M34" s="31">
        <f t="shared" si="17"/>
        <v>12062.08247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1225.77</v>
      </c>
      <c r="M35" s="23">
        <v>496.54699999999997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6138.638000000001</v>
      </c>
      <c r="M36" s="25">
        <f t="shared" si="18"/>
        <v>6635.185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1925.6321400000002</v>
      </c>
      <c r="H37" s="35">
        <f t="shared" si="19"/>
        <v>1308.5887899999998</v>
      </c>
      <c r="I37" s="35">
        <f t="shared" si="19"/>
        <v>1892.98442</v>
      </c>
      <c r="J37" s="35">
        <f t="shared" si="19"/>
        <v>1576.6794</v>
      </c>
      <c r="K37" s="35">
        <f t="shared" si="19"/>
        <v>2138.01917</v>
      </c>
      <c r="L37" s="35">
        <f t="shared" si="19"/>
        <v>2395.49723</v>
      </c>
      <c r="M37" s="35">
        <f t="shared" si="19"/>
        <v>847.44326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13316.307810000002</v>
      </c>
      <c r="K38" s="39">
        <f t="shared" si="20"/>
        <v>15454.326980000002</v>
      </c>
      <c r="L38" s="39">
        <f t="shared" si="20"/>
        <v>17849.824210000002</v>
      </c>
      <c r="M38" s="39">
        <f t="shared" si="20"/>
        <v>18697.267470000003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118.9</v>
      </c>
      <c r="M41" s="45">
        <f t="shared" si="22"/>
        <v>30.1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109.6</v>
      </c>
      <c r="M42" s="15">
        <f t="shared" si="23"/>
        <v>102.8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100</v>
      </c>
      <c r="M43" s="23">
        <f t="shared" si="24"/>
        <v>33.3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100</v>
      </c>
      <c r="M44" s="15">
        <f t="shared" si="25"/>
        <v>94.5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100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100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115.6</v>
      </c>
      <c r="M49" s="35">
        <f t="shared" si="31"/>
        <v>34.8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107.9</v>
      </c>
      <c r="M50" s="31">
        <f t="shared" si="32"/>
        <v>101.6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100</v>
      </c>
      <c r="M51" s="23">
        <f t="shared" si="33"/>
        <v>100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100</v>
      </c>
      <c r="M52" s="25">
        <f t="shared" si="34"/>
        <v>100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107</v>
      </c>
      <c r="M53" s="35">
        <f t="shared" si="35"/>
        <v>56.3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105</v>
      </c>
      <c r="M54" s="39">
        <f t="shared" si="36"/>
        <v>101.1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36.25414000000012</v>
      </c>
      <c r="H57" s="45">
        <f t="shared" si="38"/>
        <v>68.97378999999978</v>
      </c>
      <c r="I57" s="45">
        <f t="shared" si="38"/>
        <v>-841.9565799999996</v>
      </c>
      <c r="J57" s="45">
        <f t="shared" si="38"/>
        <v>-155.8005999999998</v>
      </c>
      <c r="K57" s="45">
        <f t="shared" si="38"/>
        <v>788.8211700000003</v>
      </c>
      <c r="L57" s="45">
        <f t="shared" si="38"/>
        <v>157.47722999999985</v>
      </c>
      <c r="M57" s="45">
        <f t="shared" si="38"/>
        <v>-579.01541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904.4459900000002</v>
      </c>
      <c r="I58" s="15">
        <f t="shared" si="39"/>
        <v>62.489410000001044</v>
      </c>
      <c r="J58" s="15">
        <f t="shared" si="39"/>
        <v>-93.31118999999853</v>
      </c>
      <c r="K58" s="15">
        <f t="shared" si="39"/>
        <v>695.5099800000016</v>
      </c>
      <c r="L58" s="15">
        <f t="shared" si="39"/>
        <v>852.9872100000011</v>
      </c>
      <c r="M58" s="15">
        <f t="shared" si="39"/>
        <v>273.97180000000117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0</v>
      </c>
      <c r="M59" s="23">
        <f t="shared" si="40"/>
        <v>-78.73333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0</v>
      </c>
      <c r="M60" s="15">
        <f t="shared" si="41"/>
        <v>-78.73333000000002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36.25414000000012</v>
      </c>
      <c r="H65" s="35">
        <f t="shared" si="47"/>
        <v>68.97378999999978</v>
      </c>
      <c r="I65" s="35">
        <f t="shared" si="47"/>
        <v>-841.9565799999998</v>
      </c>
      <c r="J65" s="35">
        <f t="shared" si="47"/>
        <v>-155.8005999999998</v>
      </c>
      <c r="K65" s="35">
        <f t="shared" si="47"/>
        <v>788.8211700000003</v>
      </c>
      <c r="L65" s="35">
        <f t="shared" si="47"/>
        <v>157.47722999999974</v>
      </c>
      <c r="M65" s="35">
        <f t="shared" si="47"/>
        <v>-657.74874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852.9872100000011</v>
      </c>
      <c r="M66" s="31">
        <f t="shared" si="48"/>
        <v>195.23847000000023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0</v>
      </c>
      <c r="M67" s="23">
        <f t="shared" si="49"/>
        <v>0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0</v>
      </c>
      <c r="M68" s="25">
        <f t="shared" si="50"/>
        <v>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36.254140000000234</v>
      </c>
      <c r="H69" s="35">
        <f t="shared" si="51"/>
        <v>68.97378999999978</v>
      </c>
      <c r="I69" s="35">
        <f t="shared" si="51"/>
        <v>-841.9565799999998</v>
      </c>
      <c r="J69" s="35">
        <f t="shared" si="51"/>
        <v>-155.8005999999998</v>
      </c>
      <c r="K69" s="35">
        <f t="shared" si="51"/>
        <v>788.8211700000002</v>
      </c>
      <c r="L69" s="35">
        <f t="shared" si="51"/>
        <v>157.47722999999996</v>
      </c>
      <c r="M69" s="35">
        <f t="shared" si="51"/>
        <v>-657.74874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-93.31118999999671</v>
      </c>
      <c r="K70" s="39">
        <f t="shared" si="52"/>
        <v>695.5099800000025</v>
      </c>
      <c r="L70" s="39">
        <f t="shared" si="52"/>
        <v>852.987210000003</v>
      </c>
      <c r="M70" s="39">
        <f t="shared" si="52"/>
        <v>195.23847000000387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2020-12-14T08:24:01Z</dcterms:created>
  <dcterms:modified xsi:type="dcterms:W3CDTF">2020-12-14T08:24:01Z</dcterms:modified>
  <cp:category/>
  <cp:version/>
  <cp:contentType/>
  <cp:contentStatus/>
</cp:coreProperties>
</file>