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<sst xmlns="http://schemas.openxmlformats.org/spreadsheetml/2006/main" count="69" uniqueCount="26">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</sst>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43847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0</v>
      </c>
      <c r="C6" s="15">
        <f aca="true" t="shared" si="0" ref="C6:M6">B6+C5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179.8</v>
      </c>
      <c r="C15" s="27">
        <f t="shared" si="5"/>
        <v>179.8</v>
      </c>
      <c r="D15" s="27">
        <f t="shared" si="5"/>
        <v>179.8</v>
      </c>
      <c r="E15" s="27">
        <f t="shared" si="5"/>
        <v>179.8</v>
      </c>
      <c r="F15" s="27">
        <f t="shared" si="5"/>
        <v>179.8</v>
      </c>
      <c r="G15" s="27">
        <f t="shared" si="5"/>
        <v>179.8</v>
      </c>
      <c r="H15" s="27">
        <f t="shared" si="5"/>
        <v>179.8</v>
      </c>
      <c r="I15" s="27">
        <f t="shared" si="5"/>
        <v>179.8</v>
      </c>
      <c r="J15" s="27">
        <f t="shared" si="5"/>
        <v>179.8</v>
      </c>
      <c r="K15" s="27">
        <f t="shared" si="5"/>
        <v>179.8</v>
      </c>
      <c r="L15" s="27">
        <f t="shared" si="5"/>
        <v>179.8</v>
      </c>
      <c r="M15" s="27">
        <f t="shared" si="5"/>
        <v>180.1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179.8</v>
      </c>
      <c r="C16" s="31">
        <f aca="true" t="shared" si="6" ref="C16:M16">B16+C15</f>
        <v>359.6</v>
      </c>
      <c r="D16" s="31">
        <f t="shared" si="6"/>
        <v>539.4000000000001</v>
      </c>
      <c r="E16" s="31">
        <f t="shared" si="6"/>
        <v>719.2</v>
      </c>
      <c r="F16" s="31">
        <f t="shared" si="6"/>
        <v>899</v>
      </c>
      <c r="G16" s="31">
        <f t="shared" si="6"/>
        <v>1078.8</v>
      </c>
      <c r="H16" s="31">
        <f t="shared" si="6"/>
        <v>1258.6</v>
      </c>
      <c r="I16" s="31">
        <f t="shared" si="6"/>
        <v>1438.3999999999999</v>
      </c>
      <c r="J16" s="31">
        <f t="shared" si="6"/>
        <v>1618.1999999999998</v>
      </c>
      <c r="K16" s="31">
        <f t="shared" si="6"/>
        <v>1797.9999999999998</v>
      </c>
      <c r="L16" s="31">
        <f t="shared" si="6"/>
        <v>1977.7999999999997</v>
      </c>
      <c r="M16" s="31">
        <f t="shared" si="6"/>
        <v>2157.8999999999996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568.5</v>
      </c>
      <c r="E17" s="23">
        <v>423.2</v>
      </c>
      <c r="F17" s="23">
        <v>543.6</v>
      </c>
      <c r="G17" s="23">
        <v>1054.6</v>
      </c>
      <c r="H17" s="23">
        <v>190.3</v>
      </c>
      <c r="I17" s="23">
        <v>222.9</v>
      </c>
      <c r="J17" s="23">
        <v>440.3</v>
      </c>
      <c r="K17" s="23">
        <v>440.3</v>
      </c>
      <c r="L17" s="23">
        <v>440.3</v>
      </c>
      <c r="M17" s="23">
        <v>483.8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1632.6</v>
      </c>
      <c r="E18" s="25">
        <f t="shared" si="7"/>
        <v>2055.7999999999997</v>
      </c>
      <c r="F18" s="25">
        <f t="shared" si="7"/>
        <v>2599.3999999999996</v>
      </c>
      <c r="G18" s="25">
        <f t="shared" si="7"/>
        <v>3653.9999999999995</v>
      </c>
      <c r="H18" s="25">
        <f t="shared" si="7"/>
        <v>3844.2999999999997</v>
      </c>
      <c r="I18" s="25">
        <f t="shared" si="7"/>
        <v>4067.2</v>
      </c>
      <c r="J18" s="25">
        <f t="shared" si="7"/>
        <v>4507.5</v>
      </c>
      <c r="K18" s="25">
        <f t="shared" si="7"/>
        <v>4947.8</v>
      </c>
      <c r="L18" s="25">
        <f t="shared" si="7"/>
        <v>5388.1</v>
      </c>
      <c r="M18" s="25">
        <f t="shared" si="7"/>
        <v>5871.900000000001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681</v>
      </c>
      <c r="C19" s="35">
        <f t="shared" si="8"/>
        <v>742.7</v>
      </c>
      <c r="D19" s="35">
        <f t="shared" si="8"/>
        <v>748.3</v>
      </c>
      <c r="E19" s="35">
        <f t="shared" si="8"/>
        <v>603</v>
      </c>
      <c r="F19" s="35">
        <f t="shared" si="8"/>
        <v>723.4000000000001</v>
      </c>
      <c r="G19" s="35">
        <f t="shared" si="8"/>
        <v>1234.3999999999999</v>
      </c>
      <c r="H19" s="35">
        <f t="shared" si="8"/>
        <v>370.1</v>
      </c>
      <c r="I19" s="35">
        <f t="shared" si="8"/>
        <v>402.70000000000005</v>
      </c>
      <c r="J19" s="35">
        <f t="shared" si="8"/>
        <v>620.1</v>
      </c>
      <c r="K19" s="35">
        <f t="shared" si="8"/>
        <v>620.1</v>
      </c>
      <c r="L19" s="35">
        <f t="shared" si="8"/>
        <v>620.1</v>
      </c>
      <c r="M19" s="35">
        <f t="shared" si="8"/>
        <v>663.9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681</v>
      </c>
      <c r="C20" s="39">
        <f aca="true" t="shared" si="9" ref="C20:M20">B20+C19</f>
        <v>1423.7</v>
      </c>
      <c r="D20" s="39">
        <f t="shared" si="9"/>
        <v>2172</v>
      </c>
      <c r="E20" s="39">
        <f t="shared" si="9"/>
        <v>2775</v>
      </c>
      <c r="F20" s="39">
        <f t="shared" si="9"/>
        <v>3498.4</v>
      </c>
      <c r="G20" s="39">
        <f t="shared" si="9"/>
        <v>4732.8</v>
      </c>
      <c r="H20" s="39">
        <f t="shared" si="9"/>
        <v>5102.900000000001</v>
      </c>
      <c r="I20" s="39">
        <f t="shared" si="9"/>
        <v>5505.6</v>
      </c>
      <c r="J20" s="39">
        <f t="shared" si="9"/>
        <v>6125.700000000001</v>
      </c>
      <c r="K20" s="39">
        <f t="shared" si="9"/>
        <v>6745.800000000001</v>
      </c>
      <c r="L20" s="39">
        <f t="shared" si="9"/>
        <v>7365.9000000000015</v>
      </c>
      <c r="M20" s="39">
        <f t="shared" si="9"/>
        <v>8029.800000000001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165.77528999999998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165.77528999999998</v>
      </c>
      <c r="C24" s="15">
        <f aca="true" t="shared" si="11" ref="C24:M24">B24+C23</f>
        <v>165.77528999999998</v>
      </c>
      <c r="D24" s="15">
        <f t="shared" si="11"/>
        <v>165.77528999999998</v>
      </c>
      <c r="E24" s="15">
        <f t="shared" si="11"/>
        <v>165.77528999999998</v>
      </c>
      <c r="F24" s="15">
        <f t="shared" si="11"/>
        <v>165.77528999999998</v>
      </c>
      <c r="G24" s="15">
        <f t="shared" si="11"/>
        <v>165.77528999999998</v>
      </c>
      <c r="H24" s="15">
        <f t="shared" si="11"/>
        <v>165.77528999999998</v>
      </c>
      <c r="I24" s="15">
        <f t="shared" si="11"/>
        <v>165.77528999999998</v>
      </c>
      <c r="J24" s="15">
        <f t="shared" si="11"/>
        <v>165.77528999999998</v>
      </c>
      <c r="K24" s="15">
        <f t="shared" si="11"/>
        <v>165.77528999999998</v>
      </c>
      <c r="L24" s="15">
        <f t="shared" si="11"/>
        <v>165.77528999999998</v>
      </c>
      <c r="M24" s="15">
        <f t="shared" si="11"/>
        <v>165.77528999999998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39.5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39.5</v>
      </c>
      <c r="C26" s="15">
        <f aca="true" t="shared" si="12" ref="C26:M26">B26+C25</f>
        <v>39.5</v>
      </c>
      <c r="D26" s="15">
        <f t="shared" si="12"/>
        <v>39.5</v>
      </c>
      <c r="E26" s="15">
        <f t="shared" si="12"/>
        <v>39.5</v>
      </c>
      <c r="F26" s="15">
        <f t="shared" si="12"/>
        <v>39.5</v>
      </c>
      <c r="G26" s="15">
        <f t="shared" si="12"/>
        <v>39.5</v>
      </c>
      <c r="H26" s="15">
        <f t="shared" si="12"/>
        <v>39.5</v>
      </c>
      <c r="I26" s="15">
        <f t="shared" si="12"/>
        <v>39.5</v>
      </c>
      <c r="J26" s="15">
        <f t="shared" si="12"/>
        <v>39.5</v>
      </c>
      <c r="K26" s="15">
        <f t="shared" si="12"/>
        <v>39.5</v>
      </c>
      <c r="L26" s="15">
        <f t="shared" si="12"/>
        <v>39.5</v>
      </c>
      <c r="M26" s="15">
        <f t="shared" si="12"/>
        <v>39.5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61.3</v>
      </c>
      <c r="D28" s="15">
        <f t="shared" si="13"/>
        <v>61.3</v>
      </c>
      <c r="E28" s="15">
        <f t="shared" si="13"/>
        <v>61.3</v>
      </c>
      <c r="F28" s="15">
        <f t="shared" si="13"/>
        <v>61.3</v>
      </c>
      <c r="G28" s="15">
        <f t="shared" si="13"/>
        <v>61.3</v>
      </c>
      <c r="H28" s="15">
        <f t="shared" si="13"/>
        <v>61.3</v>
      </c>
      <c r="I28" s="15">
        <f t="shared" si="13"/>
        <v>61.3</v>
      </c>
      <c r="J28" s="15">
        <f t="shared" si="13"/>
        <v>61.3</v>
      </c>
      <c r="K28" s="15">
        <f t="shared" si="13"/>
        <v>61.3</v>
      </c>
      <c r="L28" s="15">
        <f t="shared" si="13"/>
        <v>61.3</v>
      </c>
      <c r="M28" s="15">
        <f t="shared" si="13"/>
        <v>61.3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266.57529</v>
      </c>
      <c r="C33" s="27">
        <f t="shared" si="16"/>
        <v>0</v>
      </c>
      <c r="D33" s="27">
        <f t="shared" si="16"/>
        <v>0</v>
      </c>
      <c r="E33" s="27">
        <f t="shared" si="16"/>
        <v>0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266.57529</v>
      </c>
      <c r="C34" s="31">
        <f aca="true" t="shared" si="17" ref="C34:M34">B34+C33</f>
        <v>266.57529</v>
      </c>
      <c r="D34" s="31">
        <f t="shared" si="17"/>
        <v>266.57529</v>
      </c>
      <c r="E34" s="31">
        <f t="shared" si="17"/>
        <v>266.57529</v>
      </c>
      <c r="F34" s="31">
        <f t="shared" si="17"/>
        <v>266.57529</v>
      </c>
      <c r="G34" s="31">
        <f t="shared" si="17"/>
        <v>266.57529</v>
      </c>
      <c r="H34" s="31">
        <f t="shared" si="17"/>
        <v>266.57529</v>
      </c>
      <c r="I34" s="31">
        <f t="shared" si="17"/>
        <v>266.57529</v>
      </c>
      <c r="J34" s="31">
        <f t="shared" si="17"/>
        <v>266.57529</v>
      </c>
      <c r="K34" s="31">
        <f t="shared" si="17"/>
        <v>266.57529</v>
      </c>
      <c r="L34" s="31">
        <f t="shared" si="17"/>
        <v>266.57529</v>
      </c>
      <c r="M34" s="31">
        <f t="shared" si="17"/>
        <v>266.57529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501.2</v>
      </c>
      <c r="D36" s="25">
        <f t="shared" si="18"/>
        <v>501.2</v>
      </c>
      <c r="E36" s="25">
        <f t="shared" si="18"/>
        <v>501.2</v>
      </c>
      <c r="F36" s="25">
        <f t="shared" si="18"/>
        <v>501.2</v>
      </c>
      <c r="G36" s="25">
        <f t="shared" si="18"/>
        <v>501.2</v>
      </c>
      <c r="H36" s="25">
        <f t="shared" si="18"/>
        <v>501.2</v>
      </c>
      <c r="I36" s="25">
        <f t="shared" si="18"/>
        <v>501.2</v>
      </c>
      <c r="J36" s="25">
        <f t="shared" si="18"/>
        <v>501.2</v>
      </c>
      <c r="K36" s="25">
        <f t="shared" si="18"/>
        <v>501.2</v>
      </c>
      <c r="L36" s="25">
        <f t="shared" si="18"/>
        <v>501.2</v>
      </c>
      <c r="M36" s="25">
        <f t="shared" si="18"/>
        <v>501.2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767.77529</v>
      </c>
      <c r="C37" s="35">
        <f t="shared" si="19"/>
        <v>0</v>
      </c>
      <c r="D37" s="35">
        <f t="shared" si="19"/>
        <v>0</v>
      </c>
      <c r="E37" s="35">
        <f t="shared" si="19"/>
        <v>0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767.77529</v>
      </c>
      <c r="C38" s="39">
        <f aca="true" t="shared" si="20" ref="C38:M38">B38+C37</f>
        <v>767.77529</v>
      </c>
      <c r="D38" s="39">
        <f t="shared" si="20"/>
        <v>767.77529</v>
      </c>
      <c r="E38" s="39">
        <f t="shared" si="20"/>
        <v>767.77529</v>
      </c>
      <c r="F38" s="39">
        <f t="shared" si="20"/>
        <v>767.77529</v>
      </c>
      <c r="G38" s="39">
        <f t="shared" si="20"/>
        <v>767.77529</v>
      </c>
      <c r="H38" s="39">
        <f t="shared" si="20"/>
        <v>767.77529</v>
      </c>
      <c r="I38" s="39">
        <f t="shared" si="20"/>
        <v>767.77529</v>
      </c>
      <c r="J38" s="39">
        <f t="shared" si="20"/>
        <v>767.77529</v>
      </c>
      <c r="K38" s="39">
        <f t="shared" si="20"/>
        <v>767.77529</v>
      </c>
      <c r="L38" s="39">
        <f t="shared" si="20"/>
        <v>767.77529</v>
      </c>
      <c r="M38" s="39">
        <f t="shared" si="20"/>
        <v>767.77529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0</v>
      </c>
      <c r="C41" s="45">
        <f t="shared" si="22"/>
        <v>0</v>
      </c>
      <c r="D41" s="45">
        <f t="shared" si="22"/>
        <v>0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0</v>
      </c>
      <c r="C42" s="15">
        <f t="shared" si="23"/>
        <v>0</v>
      </c>
      <c r="D42" s="15">
        <f t="shared" si="23"/>
        <v>0</v>
      </c>
      <c r="E42" s="15">
        <f t="shared" si="23"/>
        <v>0</v>
      </c>
      <c r="F42" s="15">
        <f t="shared" si="23"/>
        <v>0</v>
      </c>
      <c r="G42" s="15">
        <f t="shared" si="23"/>
        <v>0</v>
      </c>
      <c r="H42" s="15">
        <f t="shared" si="23"/>
        <v>0</v>
      </c>
      <c r="I42" s="15">
        <f t="shared" si="23"/>
        <v>0</v>
      </c>
      <c r="J42" s="15">
        <f t="shared" si="23"/>
        <v>0</v>
      </c>
      <c r="K42" s="15">
        <f t="shared" si="23"/>
        <v>0</v>
      </c>
      <c r="L42" s="15">
        <f t="shared" si="23"/>
        <v>0</v>
      </c>
      <c r="M42" s="15">
        <f t="shared" si="23"/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33.3</v>
      </c>
      <c r="C43" s="23">
        <f t="shared" si="24"/>
        <v>0</v>
      </c>
      <c r="D43" s="23">
        <f t="shared" si="24"/>
        <v>0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33.3</v>
      </c>
      <c r="C44" s="15">
        <f t="shared" si="25"/>
        <v>16.7</v>
      </c>
      <c r="D44" s="15">
        <f t="shared" si="25"/>
        <v>11.1</v>
      </c>
      <c r="E44" s="15">
        <f t="shared" si="25"/>
        <v>8.3</v>
      </c>
      <c r="F44" s="15">
        <f t="shared" si="25"/>
        <v>6.7</v>
      </c>
      <c r="G44" s="15">
        <f t="shared" si="25"/>
        <v>5.6</v>
      </c>
      <c r="H44" s="15">
        <f t="shared" si="25"/>
        <v>4.8</v>
      </c>
      <c r="I44" s="15">
        <f t="shared" si="25"/>
        <v>4.2</v>
      </c>
      <c r="J44" s="15">
        <f t="shared" si="25"/>
        <v>3.7</v>
      </c>
      <c r="K44" s="15">
        <f t="shared" si="25"/>
        <v>3.3</v>
      </c>
      <c r="L44" s="15">
        <f t="shared" si="25"/>
        <v>3</v>
      </c>
      <c r="M44" s="15">
        <f t="shared" si="25"/>
        <v>2.8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0</v>
      </c>
      <c r="D45" s="23">
        <f t="shared" si="26"/>
        <v>0</v>
      </c>
      <c r="E45" s="23">
        <f t="shared" si="26"/>
        <v>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50</v>
      </c>
      <c r="D46" s="15">
        <f t="shared" si="27"/>
        <v>33.3</v>
      </c>
      <c r="E46" s="15">
        <f t="shared" si="27"/>
        <v>25</v>
      </c>
      <c r="F46" s="15">
        <f t="shared" si="27"/>
        <v>20</v>
      </c>
      <c r="G46" s="15">
        <f t="shared" si="27"/>
        <v>16.7</v>
      </c>
      <c r="H46" s="15">
        <f t="shared" si="27"/>
        <v>14.3</v>
      </c>
      <c r="I46" s="15">
        <f t="shared" si="27"/>
        <v>12.5</v>
      </c>
      <c r="J46" s="15">
        <f t="shared" si="27"/>
        <v>11.1</v>
      </c>
      <c r="K46" s="15">
        <f t="shared" si="27"/>
        <v>10</v>
      </c>
      <c r="L46" s="15">
        <f t="shared" si="27"/>
        <v>9.1</v>
      </c>
      <c r="M46" s="15">
        <f t="shared" si="27"/>
        <v>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148.3</v>
      </c>
      <c r="C49" s="35">
        <f t="shared" si="31"/>
        <v>0</v>
      </c>
      <c r="D49" s="35">
        <f t="shared" si="31"/>
        <v>0</v>
      </c>
      <c r="E49" s="35">
        <f t="shared" si="31"/>
        <v>0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148.3</v>
      </c>
      <c r="C50" s="31">
        <f t="shared" si="32"/>
        <v>74.1</v>
      </c>
      <c r="D50" s="31">
        <f t="shared" si="32"/>
        <v>49.4</v>
      </c>
      <c r="E50" s="31">
        <f t="shared" si="32"/>
        <v>37.1</v>
      </c>
      <c r="F50" s="31">
        <f t="shared" si="32"/>
        <v>29.7</v>
      </c>
      <c r="G50" s="31">
        <f t="shared" si="32"/>
        <v>24.7</v>
      </c>
      <c r="H50" s="31">
        <f t="shared" si="32"/>
        <v>21.2</v>
      </c>
      <c r="I50" s="31">
        <f t="shared" si="32"/>
        <v>18.5</v>
      </c>
      <c r="J50" s="31">
        <f t="shared" si="32"/>
        <v>16.5</v>
      </c>
      <c r="K50" s="31">
        <f t="shared" si="32"/>
        <v>14.8</v>
      </c>
      <c r="L50" s="31">
        <f t="shared" si="32"/>
        <v>13.5</v>
      </c>
      <c r="M50" s="31">
        <f t="shared" si="32"/>
        <v>12.4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0</v>
      </c>
      <c r="D51" s="23">
        <f t="shared" si="33"/>
        <v>0</v>
      </c>
      <c r="E51" s="23">
        <f t="shared" si="33"/>
        <v>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47.1</v>
      </c>
      <c r="D52" s="25">
        <f t="shared" si="34"/>
        <v>30.7</v>
      </c>
      <c r="E52" s="25">
        <f t="shared" si="34"/>
        <v>24.4</v>
      </c>
      <c r="F52" s="25">
        <f t="shared" si="34"/>
        <v>19.3</v>
      </c>
      <c r="G52" s="25">
        <f t="shared" si="34"/>
        <v>13.7</v>
      </c>
      <c r="H52" s="25">
        <f t="shared" si="34"/>
        <v>13</v>
      </c>
      <c r="I52" s="25">
        <f t="shared" si="34"/>
        <v>12.3</v>
      </c>
      <c r="J52" s="25">
        <f t="shared" si="34"/>
        <v>11.1</v>
      </c>
      <c r="K52" s="25">
        <f t="shared" si="34"/>
        <v>10.1</v>
      </c>
      <c r="L52" s="25">
        <f t="shared" si="34"/>
        <v>9.3</v>
      </c>
      <c r="M52" s="25">
        <f t="shared" si="34"/>
        <v>8.5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112.7</v>
      </c>
      <c r="C53" s="35">
        <f t="shared" si="35"/>
        <v>0</v>
      </c>
      <c r="D53" s="35">
        <f t="shared" si="35"/>
        <v>0</v>
      </c>
      <c r="E53" s="35">
        <f t="shared" si="35"/>
        <v>0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112.7</v>
      </c>
      <c r="C54" s="39">
        <f t="shared" si="36"/>
        <v>53.9</v>
      </c>
      <c r="D54" s="39">
        <f t="shared" si="36"/>
        <v>35.3</v>
      </c>
      <c r="E54" s="39">
        <f t="shared" si="36"/>
        <v>27.7</v>
      </c>
      <c r="F54" s="39">
        <f t="shared" si="36"/>
        <v>21.9</v>
      </c>
      <c r="G54" s="39">
        <f t="shared" si="36"/>
        <v>16.2</v>
      </c>
      <c r="H54" s="39">
        <f t="shared" si="36"/>
        <v>15</v>
      </c>
      <c r="I54" s="39">
        <f t="shared" si="36"/>
        <v>13.9</v>
      </c>
      <c r="J54" s="39">
        <f t="shared" si="36"/>
        <v>12.5</v>
      </c>
      <c r="K54" s="39">
        <f t="shared" si="36"/>
        <v>11.4</v>
      </c>
      <c r="L54" s="39">
        <f t="shared" si="36"/>
        <v>10.4</v>
      </c>
      <c r="M54" s="39">
        <f t="shared" si="36"/>
        <v>9.6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165.77528999999998</v>
      </c>
      <c r="C57" s="45">
        <f t="shared" si="38"/>
        <v>0</v>
      </c>
      <c r="D57" s="45">
        <f t="shared" si="38"/>
        <v>0</v>
      </c>
      <c r="E57" s="45">
        <f t="shared" si="38"/>
        <v>0</v>
      </c>
      <c r="F57" s="45">
        <f t="shared" si="38"/>
        <v>0</v>
      </c>
      <c r="G57" s="45">
        <f t="shared" si="38"/>
        <v>0</v>
      </c>
      <c r="H57" s="45">
        <f t="shared" si="38"/>
        <v>0</v>
      </c>
      <c r="I57" s="45">
        <f t="shared" si="38"/>
        <v>0</v>
      </c>
      <c r="J57" s="45">
        <f t="shared" si="38"/>
        <v>0</v>
      </c>
      <c r="K57" s="45">
        <f t="shared" si="38"/>
        <v>0</v>
      </c>
      <c r="L57" s="45">
        <f t="shared" si="38"/>
        <v>0</v>
      </c>
      <c r="M57" s="45">
        <f t="shared" si="38"/>
        <v>0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165.77528999999998</v>
      </c>
      <c r="C58" s="15">
        <f t="shared" si="39"/>
        <v>165.77528999999998</v>
      </c>
      <c r="D58" s="15">
        <f t="shared" si="39"/>
        <v>165.77528999999998</v>
      </c>
      <c r="E58" s="15">
        <f t="shared" si="39"/>
        <v>165.77528999999998</v>
      </c>
      <c r="F58" s="15">
        <f t="shared" si="39"/>
        <v>165.77528999999998</v>
      </c>
      <c r="G58" s="15">
        <f t="shared" si="39"/>
        <v>165.77528999999998</v>
      </c>
      <c r="H58" s="15">
        <f t="shared" si="39"/>
        <v>165.77528999999998</v>
      </c>
      <c r="I58" s="15">
        <f t="shared" si="39"/>
        <v>165.77528999999998</v>
      </c>
      <c r="J58" s="15">
        <f t="shared" si="39"/>
        <v>165.77528999999998</v>
      </c>
      <c r="K58" s="15">
        <f t="shared" si="39"/>
        <v>165.77528999999998</v>
      </c>
      <c r="L58" s="15">
        <f t="shared" si="39"/>
        <v>165.77528999999998</v>
      </c>
      <c r="M58" s="15">
        <f t="shared" si="39"/>
        <v>165.77528999999998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-79</v>
      </c>
      <c r="C59" s="23">
        <f t="shared" si="40"/>
        <v>-118.5</v>
      </c>
      <c r="D59" s="23">
        <f t="shared" si="40"/>
        <v>-118.5</v>
      </c>
      <c r="E59" s="23">
        <f t="shared" si="40"/>
        <v>-118.5</v>
      </c>
      <c r="F59" s="23">
        <f t="shared" si="40"/>
        <v>-118.5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-79</v>
      </c>
      <c r="C60" s="15">
        <f t="shared" si="41"/>
        <v>-197.5</v>
      </c>
      <c r="D60" s="15">
        <f t="shared" si="41"/>
        <v>-316</v>
      </c>
      <c r="E60" s="15">
        <f t="shared" si="41"/>
        <v>-434.5</v>
      </c>
      <c r="F60" s="15">
        <f t="shared" si="41"/>
        <v>-553</v>
      </c>
      <c r="G60" s="15">
        <f t="shared" si="41"/>
        <v>-671.5</v>
      </c>
      <c r="H60" s="15">
        <f t="shared" si="41"/>
        <v>-790</v>
      </c>
      <c r="I60" s="15">
        <f t="shared" si="41"/>
        <v>-908.5</v>
      </c>
      <c r="J60" s="15">
        <f t="shared" si="41"/>
        <v>-1027</v>
      </c>
      <c r="K60" s="15">
        <f t="shared" si="41"/>
        <v>-1145.5</v>
      </c>
      <c r="L60" s="15">
        <f t="shared" si="41"/>
        <v>-1264</v>
      </c>
      <c r="M60" s="15">
        <f t="shared" si="41"/>
        <v>-1382.1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-61.3</v>
      </c>
      <c r="D61" s="23">
        <f t="shared" si="42"/>
        <v>-61.3</v>
      </c>
      <c r="E61" s="23">
        <f t="shared" si="42"/>
        <v>-61.3</v>
      </c>
      <c r="F61" s="23">
        <f t="shared" si="42"/>
        <v>-61.3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-61.3</v>
      </c>
      <c r="D62" s="15">
        <f t="shared" si="43"/>
        <v>-122.59999999999998</v>
      </c>
      <c r="E62" s="15">
        <f t="shared" si="43"/>
        <v>-183.89999999999998</v>
      </c>
      <c r="F62" s="15">
        <f t="shared" si="43"/>
        <v>-245.2</v>
      </c>
      <c r="G62" s="15">
        <f t="shared" si="43"/>
        <v>-306.5</v>
      </c>
      <c r="H62" s="15">
        <f t="shared" si="43"/>
        <v>-367.8</v>
      </c>
      <c r="I62" s="15">
        <f t="shared" si="43"/>
        <v>-429.1</v>
      </c>
      <c r="J62" s="15">
        <f t="shared" si="43"/>
        <v>-490.40000000000003</v>
      </c>
      <c r="K62" s="15">
        <f t="shared" si="43"/>
        <v>-551.7</v>
      </c>
      <c r="L62" s="15">
        <f t="shared" si="43"/>
        <v>-613</v>
      </c>
      <c r="M62" s="15">
        <f t="shared" si="43"/>
        <v>-675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86.77528999999998</v>
      </c>
      <c r="C65" s="35">
        <f t="shared" si="47"/>
        <v>-179.8</v>
      </c>
      <c r="D65" s="35">
        <f t="shared" si="47"/>
        <v>-179.8</v>
      </c>
      <c r="E65" s="35">
        <f t="shared" si="47"/>
        <v>-179.8</v>
      </c>
      <c r="F65" s="35">
        <f t="shared" si="47"/>
        <v>-179.8</v>
      </c>
      <c r="G65" s="35">
        <f t="shared" si="47"/>
        <v>-179.8</v>
      </c>
      <c r="H65" s="35">
        <f t="shared" si="47"/>
        <v>-179.8</v>
      </c>
      <c r="I65" s="35">
        <f t="shared" si="47"/>
        <v>-179.8</v>
      </c>
      <c r="J65" s="35">
        <f t="shared" si="47"/>
        <v>-179.8</v>
      </c>
      <c r="K65" s="35">
        <f t="shared" si="47"/>
        <v>-179.8</v>
      </c>
      <c r="L65" s="35">
        <f t="shared" si="47"/>
        <v>-179.8</v>
      </c>
      <c r="M65" s="35">
        <f t="shared" si="47"/>
        <v>-180.1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86.77528999999998</v>
      </c>
      <c r="C66" s="31">
        <f t="shared" si="48"/>
        <v>-93.02471000000003</v>
      </c>
      <c r="D66" s="31">
        <f t="shared" si="48"/>
        <v>-272.8247100000001</v>
      </c>
      <c r="E66" s="31">
        <f t="shared" si="48"/>
        <v>-452.62471000000005</v>
      </c>
      <c r="F66" s="31">
        <f t="shared" si="48"/>
        <v>-632.42471</v>
      </c>
      <c r="G66" s="31">
        <f t="shared" si="48"/>
        <v>-812.22471</v>
      </c>
      <c r="H66" s="31">
        <f t="shared" si="48"/>
        <v>-992.0247099999999</v>
      </c>
      <c r="I66" s="31">
        <f t="shared" si="48"/>
        <v>-1171.8247099999999</v>
      </c>
      <c r="J66" s="31">
        <f t="shared" si="48"/>
        <v>-1351.6247099999998</v>
      </c>
      <c r="K66" s="31">
        <f t="shared" si="48"/>
        <v>-1531.4247099999998</v>
      </c>
      <c r="L66" s="31">
        <f t="shared" si="48"/>
        <v>-1711.2247099999997</v>
      </c>
      <c r="M66" s="31">
        <f t="shared" si="48"/>
        <v>-1891.3247099999996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-562.9</v>
      </c>
      <c r="D67" s="23">
        <f t="shared" si="49"/>
        <v>-568.5</v>
      </c>
      <c r="E67" s="23">
        <f t="shared" si="49"/>
        <v>-423.2</v>
      </c>
      <c r="F67" s="23">
        <f t="shared" si="49"/>
        <v>-543.6</v>
      </c>
      <c r="G67" s="23">
        <f t="shared" si="49"/>
        <v>-1054.6</v>
      </c>
      <c r="H67" s="23">
        <f t="shared" si="49"/>
        <v>-190.3</v>
      </c>
      <c r="I67" s="23">
        <f t="shared" si="49"/>
        <v>-222.9</v>
      </c>
      <c r="J67" s="23">
        <f t="shared" si="49"/>
        <v>-440.3</v>
      </c>
      <c r="K67" s="23">
        <f t="shared" si="49"/>
        <v>-440.3</v>
      </c>
      <c r="L67" s="23">
        <f t="shared" si="49"/>
        <v>-440.3</v>
      </c>
      <c r="M67" s="23">
        <f t="shared" si="49"/>
        <v>-483.8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-562.8999999999999</v>
      </c>
      <c r="D68" s="25">
        <f t="shared" si="50"/>
        <v>-1131.3999999999999</v>
      </c>
      <c r="E68" s="25">
        <f t="shared" si="50"/>
        <v>-1554.5999999999997</v>
      </c>
      <c r="F68" s="25">
        <f t="shared" si="50"/>
        <v>-2098.2</v>
      </c>
      <c r="G68" s="25">
        <f t="shared" si="50"/>
        <v>-3152.7999999999997</v>
      </c>
      <c r="H68" s="25">
        <f t="shared" si="50"/>
        <v>-3343.1</v>
      </c>
      <c r="I68" s="25">
        <f t="shared" si="50"/>
        <v>-3566</v>
      </c>
      <c r="J68" s="25">
        <f t="shared" si="50"/>
        <v>-4006.3</v>
      </c>
      <c r="K68" s="25">
        <f t="shared" si="50"/>
        <v>-4446.6</v>
      </c>
      <c r="L68" s="25">
        <f t="shared" si="50"/>
        <v>-4886.900000000001</v>
      </c>
      <c r="M68" s="25">
        <f t="shared" si="50"/>
        <v>-5370.700000000001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86.77529000000004</v>
      </c>
      <c r="C69" s="35">
        <f t="shared" si="51"/>
        <v>-742.7</v>
      </c>
      <c r="D69" s="35">
        <f t="shared" si="51"/>
        <v>-748.3</v>
      </c>
      <c r="E69" s="35">
        <f t="shared" si="51"/>
        <v>-603</v>
      </c>
      <c r="F69" s="35">
        <f t="shared" si="51"/>
        <v>-723.4000000000001</v>
      </c>
      <c r="G69" s="35">
        <f t="shared" si="51"/>
        <v>-1234.3999999999999</v>
      </c>
      <c r="H69" s="35">
        <f t="shared" si="51"/>
        <v>-370.1</v>
      </c>
      <c r="I69" s="35">
        <f t="shared" si="51"/>
        <v>-402.70000000000005</v>
      </c>
      <c r="J69" s="35">
        <f t="shared" si="51"/>
        <v>-620.1</v>
      </c>
      <c r="K69" s="35">
        <f t="shared" si="51"/>
        <v>-620.1</v>
      </c>
      <c r="L69" s="35">
        <f t="shared" si="51"/>
        <v>-620.1</v>
      </c>
      <c r="M69" s="35">
        <f t="shared" si="51"/>
        <v>-663.9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86.77529000000004</v>
      </c>
      <c r="C70" s="39">
        <f t="shared" si="52"/>
        <v>-655.92471</v>
      </c>
      <c r="D70" s="39">
        <f t="shared" si="52"/>
        <v>-1404.22471</v>
      </c>
      <c r="E70" s="39">
        <f t="shared" si="52"/>
        <v>-2007.22471</v>
      </c>
      <c r="F70" s="39">
        <f t="shared" si="52"/>
        <v>-2730.62471</v>
      </c>
      <c r="G70" s="39">
        <f t="shared" si="52"/>
        <v>-3965.02471</v>
      </c>
      <c r="H70" s="39">
        <f t="shared" si="52"/>
        <v>-4335.12471</v>
      </c>
      <c r="I70" s="39">
        <f t="shared" si="52"/>
        <v>-4737.824710000001</v>
      </c>
      <c r="J70" s="39">
        <f t="shared" si="52"/>
        <v>-5357.924710000001</v>
      </c>
      <c r="K70" s="39">
        <f t="shared" si="52"/>
        <v>-5978.0247100000015</v>
      </c>
      <c r="L70" s="39">
        <f t="shared" si="52"/>
        <v>-6598.124710000002</v>
      </c>
      <c r="M70" s="39">
        <f t="shared" si="52"/>
        <v>-7262.0247100000015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2020-01-21T07:47:58Z</dcterms:created>
  <dcterms:modified xsi:type="dcterms:W3CDTF">2020-01-21T07:47:58Z</dcterms:modified>
  <cp:category/>
  <cp:version/>
  <cp:contentType/>
  <cp:contentStatus/>
</cp:coreProperties>
</file>