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<sst xmlns="http://schemas.openxmlformats.org/spreadsheetml/2006/main" count="69" uniqueCount="26">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</sst>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43945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1100.348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5021.146</v>
      </c>
      <c r="J6" s="15">
        <f t="shared" si="0"/>
        <v>6110.726</v>
      </c>
      <c r="K6" s="15">
        <f t="shared" si="0"/>
        <v>6825.656</v>
      </c>
      <c r="L6" s="15">
        <f t="shared" si="0"/>
        <v>7658.106</v>
      </c>
      <c r="M6" s="15">
        <f t="shared" si="0"/>
        <v>8486.651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1280.148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6459.545999999999</v>
      </c>
      <c r="J16" s="31">
        <f t="shared" si="6"/>
        <v>7728.9259999999995</v>
      </c>
      <c r="K16" s="31">
        <f t="shared" si="6"/>
        <v>8623.655999999999</v>
      </c>
      <c r="L16" s="31">
        <f t="shared" si="6"/>
        <v>9635.905999999999</v>
      </c>
      <c r="M16" s="31">
        <f t="shared" si="6"/>
        <v>10644.551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403.1</v>
      </c>
      <c r="F17" s="23">
        <v>517.8</v>
      </c>
      <c r="G17" s="23">
        <v>1004.5</v>
      </c>
      <c r="H17" s="23">
        <v>181.3</v>
      </c>
      <c r="I17" s="23">
        <v>212.3</v>
      </c>
      <c r="J17" s="23">
        <v>419.4</v>
      </c>
      <c r="K17" s="23">
        <v>419.4</v>
      </c>
      <c r="L17" s="23">
        <v>419.4</v>
      </c>
      <c r="M17" s="23">
        <v>460.8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2015.6</v>
      </c>
      <c r="F18" s="25">
        <f t="shared" si="7"/>
        <v>2533.3999999999996</v>
      </c>
      <c r="G18" s="25">
        <f t="shared" si="7"/>
        <v>3537.8999999999996</v>
      </c>
      <c r="H18" s="25">
        <f t="shared" si="7"/>
        <v>3719.2</v>
      </c>
      <c r="I18" s="25">
        <f t="shared" si="7"/>
        <v>3931.5</v>
      </c>
      <c r="J18" s="25">
        <f t="shared" si="7"/>
        <v>4350.9</v>
      </c>
      <c r="K18" s="25">
        <f t="shared" si="7"/>
        <v>4770.299999999999</v>
      </c>
      <c r="L18" s="25">
        <f t="shared" si="7"/>
        <v>5189.699999999999</v>
      </c>
      <c r="M18" s="25">
        <f t="shared" si="7"/>
        <v>5650.499999999999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1155.12</v>
      </c>
      <c r="F19" s="35">
        <f t="shared" si="8"/>
        <v>1272.0349999999999</v>
      </c>
      <c r="G19" s="35">
        <f t="shared" si="8"/>
        <v>1874.478</v>
      </c>
      <c r="H19" s="35">
        <f t="shared" si="8"/>
        <v>1219.615</v>
      </c>
      <c r="I19" s="35">
        <f t="shared" si="8"/>
        <v>1492.4479999999999</v>
      </c>
      <c r="J19" s="35">
        <f t="shared" si="8"/>
        <v>1688.7799999999997</v>
      </c>
      <c r="K19" s="35">
        <f t="shared" si="8"/>
        <v>1314.1299999999999</v>
      </c>
      <c r="L19" s="35">
        <f t="shared" si="8"/>
        <v>1431.65</v>
      </c>
      <c r="M19" s="35">
        <f t="shared" si="8"/>
        <v>1469.445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4532.469999999999</v>
      </c>
      <c r="F20" s="39">
        <f t="shared" si="9"/>
        <v>5804.504999999999</v>
      </c>
      <c r="G20" s="39">
        <f t="shared" si="9"/>
        <v>7678.982999999999</v>
      </c>
      <c r="H20" s="39">
        <f t="shared" si="9"/>
        <v>8898.598</v>
      </c>
      <c r="I20" s="39">
        <f t="shared" si="9"/>
        <v>10391.046</v>
      </c>
      <c r="J20" s="39">
        <f t="shared" si="9"/>
        <v>12079.826000000001</v>
      </c>
      <c r="K20" s="39">
        <f t="shared" si="9"/>
        <v>13393.956</v>
      </c>
      <c r="L20" s="39">
        <f t="shared" si="9"/>
        <v>14825.606</v>
      </c>
      <c r="M20" s="39">
        <f t="shared" si="9"/>
        <v>16295.051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909.4525200000002</v>
      </c>
      <c r="C23" s="45">
        <v>628.7507600000001</v>
      </c>
      <c r="D23" s="45">
        <v>500.35541000000006</v>
      </c>
      <c r="E23" s="45">
        <v>500.90984000000003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909.4525200000002</v>
      </c>
      <c r="C24" s="15">
        <f aca="true" t="shared" si="11" ref="C24:M24">B24+C23</f>
        <v>1538.2032800000002</v>
      </c>
      <c r="D24" s="15">
        <f t="shared" si="11"/>
        <v>2038.5586900000003</v>
      </c>
      <c r="E24" s="15">
        <f t="shared" si="11"/>
        <v>2539.46853</v>
      </c>
      <c r="F24" s="15">
        <f t="shared" si="11"/>
        <v>2539.46853</v>
      </c>
      <c r="G24" s="15">
        <f t="shared" si="11"/>
        <v>2539.46853</v>
      </c>
      <c r="H24" s="15">
        <f t="shared" si="11"/>
        <v>2539.46853</v>
      </c>
      <c r="I24" s="15">
        <f t="shared" si="11"/>
        <v>2539.46853</v>
      </c>
      <c r="J24" s="15">
        <f t="shared" si="11"/>
        <v>2539.46853</v>
      </c>
      <c r="K24" s="15">
        <f t="shared" si="11"/>
        <v>2539.46853</v>
      </c>
      <c r="L24" s="15">
        <f t="shared" si="11"/>
        <v>2539.46853</v>
      </c>
      <c r="M24" s="15">
        <f t="shared" si="11"/>
        <v>2539.46853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118.5</v>
      </c>
      <c r="E25" s="23">
        <v>79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355.5</v>
      </c>
      <c r="E26" s="15">
        <f t="shared" si="12"/>
        <v>434.5</v>
      </c>
      <c r="F26" s="15">
        <f t="shared" si="12"/>
        <v>434.5</v>
      </c>
      <c r="G26" s="15">
        <f t="shared" si="12"/>
        <v>434.5</v>
      </c>
      <c r="H26" s="15">
        <f t="shared" si="12"/>
        <v>434.5</v>
      </c>
      <c r="I26" s="15">
        <f t="shared" si="12"/>
        <v>434.5</v>
      </c>
      <c r="J26" s="15">
        <f t="shared" si="12"/>
        <v>434.5</v>
      </c>
      <c r="K26" s="15">
        <f t="shared" si="12"/>
        <v>434.5</v>
      </c>
      <c r="L26" s="15">
        <f t="shared" si="12"/>
        <v>434.5</v>
      </c>
      <c r="M26" s="15">
        <f t="shared" si="12"/>
        <v>434.5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61.3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245.2</v>
      </c>
      <c r="F28" s="15">
        <f t="shared" si="13"/>
        <v>245.2</v>
      </c>
      <c r="G28" s="15">
        <f t="shared" si="13"/>
        <v>245.2</v>
      </c>
      <c r="H28" s="15">
        <f t="shared" si="13"/>
        <v>245.2</v>
      </c>
      <c r="I28" s="15">
        <f t="shared" si="13"/>
        <v>245.2</v>
      </c>
      <c r="J28" s="15">
        <f t="shared" si="13"/>
        <v>245.2</v>
      </c>
      <c r="K28" s="15">
        <f t="shared" si="13"/>
        <v>245.2</v>
      </c>
      <c r="L28" s="15">
        <f t="shared" si="13"/>
        <v>245.2</v>
      </c>
      <c r="M28" s="15">
        <f t="shared" si="13"/>
        <v>245.2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1089.2525200000002</v>
      </c>
      <c r="C33" s="27">
        <f t="shared" si="16"/>
        <v>808.5507600000001</v>
      </c>
      <c r="D33" s="27">
        <f t="shared" si="16"/>
        <v>680.1554100000001</v>
      </c>
      <c r="E33" s="27">
        <f t="shared" si="16"/>
        <v>641.20984</v>
      </c>
      <c r="F33" s="27">
        <f t="shared" si="16"/>
        <v>0</v>
      </c>
      <c r="G33" s="27">
        <f t="shared" si="16"/>
        <v>0</v>
      </c>
      <c r="H33" s="27">
        <f t="shared" si="16"/>
        <v>0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1089.2525200000002</v>
      </c>
      <c r="C34" s="31">
        <f aca="true" t="shared" si="17" ref="C34:M34">B34+C33</f>
        <v>1897.8032800000003</v>
      </c>
      <c r="D34" s="31">
        <f t="shared" si="17"/>
        <v>2577.9586900000004</v>
      </c>
      <c r="E34" s="31">
        <f t="shared" si="17"/>
        <v>3219.1685300000004</v>
      </c>
      <c r="F34" s="31">
        <f t="shared" si="17"/>
        <v>3219.1685300000004</v>
      </c>
      <c r="G34" s="31">
        <f t="shared" si="17"/>
        <v>3219.1685300000004</v>
      </c>
      <c r="H34" s="31">
        <f t="shared" si="17"/>
        <v>3219.1685300000004</v>
      </c>
      <c r="I34" s="31">
        <f t="shared" si="17"/>
        <v>3219.1685300000004</v>
      </c>
      <c r="J34" s="31">
        <f t="shared" si="17"/>
        <v>3219.1685300000004</v>
      </c>
      <c r="K34" s="31">
        <f t="shared" si="17"/>
        <v>3219.1685300000004</v>
      </c>
      <c r="L34" s="31">
        <f t="shared" si="17"/>
        <v>3219.1685300000004</v>
      </c>
      <c r="M34" s="31">
        <f t="shared" si="17"/>
        <v>3219.1685300000004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403.1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2015.6</v>
      </c>
      <c r="F36" s="25">
        <f t="shared" si="18"/>
        <v>2015.6</v>
      </c>
      <c r="G36" s="25">
        <f t="shared" si="18"/>
        <v>2015.6</v>
      </c>
      <c r="H36" s="25">
        <f t="shared" si="18"/>
        <v>2015.6</v>
      </c>
      <c r="I36" s="25">
        <f t="shared" si="18"/>
        <v>2015.6</v>
      </c>
      <c r="J36" s="25">
        <f t="shared" si="18"/>
        <v>2015.6</v>
      </c>
      <c r="K36" s="25">
        <f t="shared" si="18"/>
        <v>2015.6</v>
      </c>
      <c r="L36" s="25">
        <f t="shared" si="18"/>
        <v>2015.6</v>
      </c>
      <c r="M36" s="25">
        <f t="shared" si="18"/>
        <v>2015.6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1590.4525200000003</v>
      </c>
      <c r="C37" s="35">
        <f t="shared" si="19"/>
        <v>1371.4507600000002</v>
      </c>
      <c r="D37" s="35">
        <f t="shared" si="19"/>
        <v>1228.5554100000002</v>
      </c>
      <c r="E37" s="35">
        <f t="shared" si="19"/>
        <v>1044.30984</v>
      </c>
      <c r="F37" s="35">
        <f t="shared" si="19"/>
        <v>0</v>
      </c>
      <c r="G37" s="35">
        <f t="shared" si="19"/>
        <v>0</v>
      </c>
      <c r="H37" s="35">
        <f t="shared" si="19"/>
        <v>0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1590.4525200000003</v>
      </c>
      <c r="C38" s="39">
        <f aca="true" t="shared" si="20" ref="C38:M38">B38+C37</f>
        <v>2961.9032800000004</v>
      </c>
      <c r="D38" s="39">
        <f t="shared" si="20"/>
        <v>4190.45869</v>
      </c>
      <c r="E38" s="39">
        <f t="shared" si="20"/>
        <v>5234.76853</v>
      </c>
      <c r="F38" s="39">
        <f t="shared" si="20"/>
        <v>5234.76853</v>
      </c>
      <c r="G38" s="39">
        <f t="shared" si="20"/>
        <v>5234.76853</v>
      </c>
      <c r="H38" s="39">
        <f t="shared" si="20"/>
        <v>5234.76853</v>
      </c>
      <c r="I38" s="39">
        <f t="shared" si="20"/>
        <v>5234.76853</v>
      </c>
      <c r="J38" s="39">
        <f t="shared" si="20"/>
        <v>5234.76853</v>
      </c>
      <c r="K38" s="39">
        <f t="shared" si="20"/>
        <v>5234.76853</v>
      </c>
      <c r="L38" s="39">
        <f t="shared" si="20"/>
        <v>5234.76853</v>
      </c>
      <c r="M38" s="39">
        <f t="shared" si="20"/>
        <v>5234.76853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113.2</v>
      </c>
      <c r="E41" s="45">
        <f t="shared" si="22"/>
        <v>87.5</v>
      </c>
      <c r="F41" s="45">
        <f t="shared" si="22"/>
        <v>0</v>
      </c>
      <c r="G41" s="45">
        <f t="shared" si="22"/>
        <v>0</v>
      </c>
      <c r="H41" s="45">
        <f t="shared" si="22"/>
        <v>0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166.4</v>
      </c>
      <c r="E42" s="15">
        <f t="shared" si="23"/>
        <v>141.3</v>
      </c>
      <c r="F42" s="15">
        <f t="shared" si="23"/>
        <v>107.1</v>
      </c>
      <c r="G42" s="15">
        <f t="shared" si="23"/>
        <v>82.9</v>
      </c>
      <c r="H42" s="15">
        <f t="shared" si="23"/>
        <v>64.8</v>
      </c>
      <c r="I42" s="15">
        <f t="shared" si="23"/>
        <v>50.6</v>
      </c>
      <c r="J42" s="15">
        <f t="shared" si="23"/>
        <v>41.6</v>
      </c>
      <c r="K42" s="15">
        <f t="shared" si="23"/>
        <v>37.2</v>
      </c>
      <c r="L42" s="15">
        <f t="shared" si="23"/>
        <v>33.2</v>
      </c>
      <c r="M42" s="15">
        <f t="shared" si="23"/>
        <v>29.9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66.7</v>
      </c>
      <c r="F43" s="23">
        <f t="shared" si="24"/>
        <v>0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91.7</v>
      </c>
      <c r="F44" s="15">
        <f t="shared" si="25"/>
        <v>73.3</v>
      </c>
      <c r="G44" s="15">
        <f t="shared" si="25"/>
        <v>61.1</v>
      </c>
      <c r="H44" s="15">
        <f t="shared" si="25"/>
        <v>52.4</v>
      </c>
      <c r="I44" s="15">
        <f t="shared" si="25"/>
        <v>45.8</v>
      </c>
      <c r="J44" s="15">
        <f t="shared" si="25"/>
        <v>40.7</v>
      </c>
      <c r="K44" s="15">
        <f t="shared" si="25"/>
        <v>36.7</v>
      </c>
      <c r="L44" s="15">
        <f t="shared" si="25"/>
        <v>33.3</v>
      </c>
      <c r="M44" s="15">
        <f t="shared" si="25"/>
        <v>30.6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0</v>
      </c>
      <c r="G45" s="23">
        <f t="shared" si="26"/>
        <v>0</v>
      </c>
      <c r="H45" s="23">
        <f t="shared" si="26"/>
        <v>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80</v>
      </c>
      <c r="G46" s="15">
        <f t="shared" si="27"/>
        <v>66.7</v>
      </c>
      <c r="H46" s="15">
        <f t="shared" si="27"/>
        <v>57.1</v>
      </c>
      <c r="I46" s="15">
        <f t="shared" si="27"/>
        <v>50</v>
      </c>
      <c r="J46" s="15">
        <f t="shared" si="27"/>
        <v>44.4</v>
      </c>
      <c r="K46" s="15">
        <f t="shared" si="27"/>
        <v>40</v>
      </c>
      <c r="L46" s="15">
        <f t="shared" si="27"/>
        <v>36.4</v>
      </c>
      <c r="M46" s="15">
        <f t="shared" si="27"/>
        <v>33.3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109.4</v>
      </c>
      <c r="E49" s="35">
        <f t="shared" si="31"/>
        <v>85.3</v>
      </c>
      <c r="F49" s="35">
        <f t="shared" si="31"/>
        <v>0</v>
      </c>
      <c r="G49" s="35">
        <f t="shared" si="31"/>
        <v>0</v>
      </c>
      <c r="H49" s="35">
        <f t="shared" si="31"/>
        <v>0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146.1</v>
      </c>
      <c r="E50" s="31">
        <f t="shared" si="32"/>
        <v>127.9</v>
      </c>
      <c r="F50" s="31">
        <f t="shared" si="32"/>
        <v>98.4</v>
      </c>
      <c r="G50" s="31">
        <f t="shared" si="32"/>
        <v>77.7</v>
      </c>
      <c r="H50" s="31">
        <f t="shared" si="32"/>
        <v>62.2</v>
      </c>
      <c r="I50" s="31">
        <f t="shared" si="32"/>
        <v>49.8</v>
      </c>
      <c r="J50" s="31">
        <f t="shared" si="32"/>
        <v>41.7</v>
      </c>
      <c r="K50" s="31">
        <f t="shared" si="32"/>
        <v>37.3</v>
      </c>
      <c r="L50" s="31">
        <f t="shared" si="32"/>
        <v>33.4</v>
      </c>
      <c r="M50" s="31">
        <f t="shared" si="32"/>
        <v>30.2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100</v>
      </c>
      <c r="F51" s="23">
        <f t="shared" si="33"/>
        <v>0</v>
      </c>
      <c r="G51" s="23">
        <f t="shared" si="33"/>
        <v>0</v>
      </c>
      <c r="H51" s="23">
        <f t="shared" si="33"/>
        <v>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100</v>
      </c>
      <c r="F52" s="25">
        <f t="shared" si="34"/>
        <v>79.6</v>
      </c>
      <c r="G52" s="25">
        <f t="shared" si="34"/>
        <v>57</v>
      </c>
      <c r="H52" s="25">
        <f t="shared" si="34"/>
        <v>54.2</v>
      </c>
      <c r="I52" s="25">
        <f t="shared" si="34"/>
        <v>51.3</v>
      </c>
      <c r="J52" s="25">
        <f t="shared" si="34"/>
        <v>46.3</v>
      </c>
      <c r="K52" s="25">
        <f t="shared" si="34"/>
        <v>42.3</v>
      </c>
      <c r="L52" s="25">
        <f t="shared" si="34"/>
        <v>38.8</v>
      </c>
      <c r="M52" s="25">
        <f t="shared" si="34"/>
        <v>35.7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105</v>
      </c>
      <c r="E53" s="35">
        <f t="shared" si="35"/>
        <v>90.4</v>
      </c>
      <c r="F53" s="35">
        <f t="shared" si="35"/>
        <v>0</v>
      </c>
      <c r="G53" s="35">
        <f t="shared" si="35"/>
        <v>0</v>
      </c>
      <c r="H53" s="35">
        <f t="shared" si="35"/>
        <v>0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124.1</v>
      </c>
      <c r="E54" s="39">
        <f t="shared" si="36"/>
        <v>115.5</v>
      </c>
      <c r="F54" s="39">
        <f t="shared" si="36"/>
        <v>90.2</v>
      </c>
      <c r="G54" s="39">
        <f t="shared" si="36"/>
        <v>68.2</v>
      </c>
      <c r="H54" s="39">
        <f t="shared" si="36"/>
        <v>58.8</v>
      </c>
      <c r="I54" s="39">
        <f t="shared" si="36"/>
        <v>50.4</v>
      </c>
      <c r="J54" s="39">
        <f t="shared" si="36"/>
        <v>43.3</v>
      </c>
      <c r="K54" s="39">
        <f t="shared" si="36"/>
        <v>39.1</v>
      </c>
      <c r="L54" s="39">
        <f t="shared" si="36"/>
        <v>35.3</v>
      </c>
      <c r="M54" s="39">
        <f t="shared" si="36"/>
        <v>32.1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536.2275200000001</v>
      </c>
      <c r="C57" s="45">
        <f t="shared" si="38"/>
        <v>218.7107600000001</v>
      </c>
      <c r="D57" s="45">
        <f t="shared" si="38"/>
        <v>58.17041000000006</v>
      </c>
      <c r="E57" s="45">
        <f t="shared" si="38"/>
        <v>-71.31016</v>
      </c>
      <c r="F57" s="45">
        <f t="shared" si="38"/>
        <v>-574.435</v>
      </c>
      <c r="G57" s="45">
        <f t="shared" si="38"/>
        <v>-690.178</v>
      </c>
      <c r="H57" s="45">
        <f t="shared" si="38"/>
        <v>-858.515</v>
      </c>
      <c r="I57" s="45">
        <f t="shared" si="38"/>
        <v>-1100.348</v>
      </c>
      <c r="J57" s="45">
        <f t="shared" si="38"/>
        <v>-1089.58</v>
      </c>
      <c r="K57" s="45">
        <f t="shared" si="38"/>
        <v>-714.93</v>
      </c>
      <c r="L57" s="45">
        <f t="shared" si="38"/>
        <v>-832.45</v>
      </c>
      <c r="M57" s="45">
        <f t="shared" si="38"/>
        <v>-828.545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536.2275200000001</v>
      </c>
      <c r="C58" s="15">
        <f t="shared" si="39"/>
        <v>754.9382800000001</v>
      </c>
      <c r="D58" s="15">
        <f t="shared" si="39"/>
        <v>813.1086900000003</v>
      </c>
      <c r="E58" s="15">
        <f t="shared" si="39"/>
        <v>741.79853</v>
      </c>
      <c r="F58" s="15">
        <f t="shared" si="39"/>
        <v>167.36353000000008</v>
      </c>
      <c r="G58" s="15">
        <f t="shared" si="39"/>
        <v>-522.8144699999998</v>
      </c>
      <c r="H58" s="15">
        <f t="shared" si="39"/>
        <v>-1381.3294699999997</v>
      </c>
      <c r="I58" s="15">
        <f t="shared" si="39"/>
        <v>-2481.6774699999996</v>
      </c>
      <c r="J58" s="15">
        <f t="shared" si="39"/>
        <v>-3571.2574699999996</v>
      </c>
      <c r="K58" s="15">
        <f t="shared" si="39"/>
        <v>-4286.18747</v>
      </c>
      <c r="L58" s="15">
        <f t="shared" si="39"/>
        <v>-5118.63747</v>
      </c>
      <c r="M58" s="15">
        <f t="shared" si="39"/>
        <v>-5947.18247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-39.5</v>
      </c>
      <c r="F59" s="23">
        <f t="shared" si="40"/>
        <v>-118.5</v>
      </c>
      <c r="G59" s="23">
        <f t="shared" si="40"/>
        <v>-118.5</v>
      </c>
      <c r="H59" s="23">
        <f t="shared" si="40"/>
        <v>-118.5</v>
      </c>
      <c r="I59" s="23">
        <f t="shared" si="40"/>
        <v>-118.5</v>
      </c>
      <c r="J59" s="23">
        <f t="shared" si="40"/>
        <v>-118.5</v>
      </c>
      <c r="K59" s="23">
        <f t="shared" si="40"/>
        <v>-118.5</v>
      </c>
      <c r="L59" s="23">
        <f t="shared" si="40"/>
        <v>-118.5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-39.5</v>
      </c>
      <c r="F60" s="15">
        <f t="shared" si="41"/>
        <v>-158</v>
      </c>
      <c r="G60" s="15">
        <f t="shared" si="41"/>
        <v>-276.5</v>
      </c>
      <c r="H60" s="15">
        <f t="shared" si="41"/>
        <v>-395</v>
      </c>
      <c r="I60" s="15">
        <f t="shared" si="41"/>
        <v>-513.5</v>
      </c>
      <c r="J60" s="15">
        <f t="shared" si="41"/>
        <v>-632</v>
      </c>
      <c r="K60" s="15">
        <f t="shared" si="41"/>
        <v>-750.5</v>
      </c>
      <c r="L60" s="15">
        <f t="shared" si="41"/>
        <v>-869</v>
      </c>
      <c r="M60" s="15">
        <f t="shared" si="41"/>
        <v>-987.0999999999999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-61.3</v>
      </c>
      <c r="G61" s="23">
        <f t="shared" si="42"/>
        <v>-61.3</v>
      </c>
      <c r="H61" s="23">
        <f t="shared" si="42"/>
        <v>-61.3</v>
      </c>
      <c r="I61" s="23">
        <f t="shared" si="42"/>
        <v>-61.3</v>
      </c>
      <c r="J61" s="23">
        <f t="shared" si="42"/>
        <v>-61.3</v>
      </c>
      <c r="K61" s="23">
        <f t="shared" si="42"/>
        <v>-61.3</v>
      </c>
      <c r="L61" s="23">
        <f t="shared" si="42"/>
        <v>-61.3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-61.30000000000001</v>
      </c>
      <c r="G62" s="15">
        <f t="shared" si="43"/>
        <v>-122.60000000000002</v>
      </c>
      <c r="H62" s="15">
        <f t="shared" si="43"/>
        <v>-183.90000000000003</v>
      </c>
      <c r="I62" s="15">
        <f t="shared" si="43"/>
        <v>-245.20000000000005</v>
      </c>
      <c r="J62" s="15">
        <f t="shared" si="43"/>
        <v>-306.50000000000006</v>
      </c>
      <c r="K62" s="15">
        <f t="shared" si="43"/>
        <v>-367.8</v>
      </c>
      <c r="L62" s="15">
        <f t="shared" si="43"/>
        <v>-429.09999999999997</v>
      </c>
      <c r="M62" s="15">
        <f t="shared" si="43"/>
        <v>-491.09999999999997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536.2275200000003</v>
      </c>
      <c r="C65" s="35">
        <f t="shared" si="47"/>
        <v>218.71076000000016</v>
      </c>
      <c r="D65" s="35">
        <f t="shared" si="47"/>
        <v>58.170410000000174</v>
      </c>
      <c r="E65" s="35">
        <f t="shared" si="47"/>
        <v>-110.81016</v>
      </c>
      <c r="F65" s="35">
        <f t="shared" si="47"/>
        <v>-754.2349999999999</v>
      </c>
      <c r="G65" s="35">
        <f t="shared" si="47"/>
        <v>-869.978</v>
      </c>
      <c r="H65" s="35">
        <f t="shared" si="47"/>
        <v>-1038.315</v>
      </c>
      <c r="I65" s="35">
        <f t="shared" si="47"/>
        <v>-1280.148</v>
      </c>
      <c r="J65" s="35">
        <f t="shared" si="47"/>
        <v>-1269.3799999999999</v>
      </c>
      <c r="K65" s="35">
        <f t="shared" si="47"/>
        <v>-894.7299999999999</v>
      </c>
      <c r="L65" s="35">
        <f t="shared" si="47"/>
        <v>-1012.25</v>
      </c>
      <c r="M65" s="35">
        <f t="shared" si="47"/>
        <v>-1008.645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536.2275200000003</v>
      </c>
      <c r="C66" s="31">
        <f t="shared" si="48"/>
        <v>754.9382800000005</v>
      </c>
      <c r="D66" s="31">
        <f t="shared" si="48"/>
        <v>813.1086900000007</v>
      </c>
      <c r="E66" s="31">
        <f t="shared" si="48"/>
        <v>702.2985300000005</v>
      </c>
      <c r="F66" s="31">
        <f t="shared" si="48"/>
        <v>-51.93646999999919</v>
      </c>
      <c r="G66" s="31">
        <f t="shared" si="48"/>
        <v>-921.9144699999993</v>
      </c>
      <c r="H66" s="31">
        <f t="shared" si="48"/>
        <v>-1960.2294699999989</v>
      </c>
      <c r="I66" s="31">
        <f t="shared" si="48"/>
        <v>-3240.377469999999</v>
      </c>
      <c r="J66" s="31">
        <f t="shared" si="48"/>
        <v>-4509.757469999999</v>
      </c>
      <c r="K66" s="31">
        <f t="shared" si="48"/>
        <v>-5404.487469999998</v>
      </c>
      <c r="L66" s="31">
        <f t="shared" si="48"/>
        <v>-6416.737469999998</v>
      </c>
      <c r="M66" s="31">
        <f t="shared" si="48"/>
        <v>-7425.382469999999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0</v>
      </c>
      <c r="F67" s="23">
        <f t="shared" si="49"/>
        <v>-517.8</v>
      </c>
      <c r="G67" s="23">
        <f t="shared" si="49"/>
        <v>-1004.5</v>
      </c>
      <c r="H67" s="23">
        <f t="shared" si="49"/>
        <v>-181.3</v>
      </c>
      <c r="I67" s="23">
        <f t="shared" si="49"/>
        <v>-212.3</v>
      </c>
      <c r="J67" s="23">
        <f t="shared" si="49"/>
        <v>-419.4</v>
      </c>
      <c r="K67" s="23">
        <f t="shared" si="49"/>
        <v>-419.4</v>
      </c>
      <c r="L67" s="23">
        <f t="shared" si="49"/>
        <v>-419.4</v>
      </c>
      <c r="M67" s="23">
        <f t="shared" si="49"/>
        <v>-460.8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0</v>
      </c>
      <c r="F68" s="25">
        <f t="shared" si="50"/>
        <v>-517.7999999999997</v>
      </c>
      <c r="G68" s="25">
        <f t="shared" si="50"/>
        <v>-1522.2999999999997</v>
      </c>
      <c r="H68" s="25">
        <f t="shared" si="50"/>
        <v>-1703.6</v>
      </c>
      <c r="I68" s="25">
        <f t="shared" si="50"/>
        <v>-1915.9</v>
      </c>
      <c r="J68" s="25">
        <f t="shared" si="50"/>
        <v>-2335.2999999999997</v>
      </c>
      <c r="K68" s="25">
        <f t="shared" si="50"/>
        <v>-2754.6999999999994</v>
      </c>
      <c r="L68" s="25">
        <f t="shared" si="50"/>
        <v>-3174.099999999999</v>
      </c>
      <c r="M68" s="25">
        <f t="shared" si="50"/>
        <v>-3634.899999999999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536.2275200000004</v>
      </c>
      <c r="C69" s="35">
        <f t="shared" si="51"/>
        <v>218.7107600000004</v>
      </c>
      <c r="D69" s="35">
        <f t="shared" si="51"/>
        <v>58.170410000000174</v>
      </c>
      <c r="E69" s="35">
        <f t="shared" si="51"/>
        <v>-110.81016</v>
      </c>
      <c r="F69" s="35">
        <f t="shared" si="51"/>
        <v>-1272.0349999999999</v>
      </c>
      <c r="G69" s="35">
        <f t="shared" si="51"/>
        <v>-1874.478</v>
      </c>
      <c r="H69" s="35">
        <f t="shared" si="51"/>
        <v>-1219.615</v>
      </c>
      <c r="I69" s="35">
        <f t="shared" si="51"/>
        <v>-1492.4479999999999</v>
      </c>
      <c r="J69" s="35">
        <f t="shared" si="51"/>
        <v>-1688.7799999999997</v>
      </c>
      <c r="K69" s="35">
        <f t="shared" si="51"/>
        <v>-1314.1299999999999</v>
      </c>
      <c r="L69" s="35">
        <f t="shared" si="51"/>
        <v>-1431.65</v>
      </c>
      <c r="M69" s="35">
        <f t="shared" si="51"/>
        <v>-1469.445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536.2275200000004</v>
      </c>
      <c r="C70" s="39">
        <f t="shared" si="52"/>
        <v>754.9382800000008</v>
      </c>
      <c r="D70" s="39">
        <f t="shared" si="52"/>
        <v>813.1086900000009</v>
      </c>
      <c r="E70" s="39">
        <f t="shared" si="52"/>
        <v>702.2985300000009</v>
      </c>
      <c r="F70" s="39">
        <f t="shared" si="52"/>
        <v>-569.7364699999989</v>
      </c>
      <c r="G70" s="39">
        <f t="shared" si="52"/>
        <v>-2444.214469999999</v>
      </c>
      <c r="H70" s="39">
        <f t="shared" si="52"/>
        <v>-3663.8294699999997</v>
      </c>
      <c r="I70" s="39">
        <f t="shared" si="52"/>
        <v>-5156.27747</v>
      </c>
      <c r="J70" s="39">
        <f t="shared" si="52"/>
        <v>-6845.057470000001</v>
      </c>
      <c r="K70" s="39">
        <f t="shared" si="52"/>
        <v>-8159.18747</v>
      </c>
      <c r="L70" s="39">
        <f t="shared" si="52"/>
        <v>-9590.837469999999</v>
      </c>
      <c r="M70" s="39">
        <f t="shared" si="52"/>
        <v>-11060.282469999998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2020-04-27T07:06:21Z</dcterms:created>
  <dcterms:modified xsi:type="dcterms:W3CDTF">2020-04-27T07:06:21Z</dcterms:modified>
  <cp:category/>
  <cp:version/>
  <cp:contentType/>
  <cp:contentStatus/>
</cp:coreProperties>
</file>