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<sst xmlns="http://schemas.openxmlformats.org/spreadsheetml/2006/main" count="68" uniqueCount="26">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</sst>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43903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1011.94</v>
      </c>
      <c r="C5" s="11">
        <v>1021.5409999999999</v>
      </c>
      <c r="D5" s="11">
        <v>1022.7089999999998</v>
      </c>
      <c r="E5" s="11">
        <v>1010.7589999999997</v>
      </c>
      <c r="F5" s="11">
        <v>988.1879999999998</v>
      </c>
      <c r="G5" s="11">
        <v>997.8269999999998</v>
      </c>
      <c r="H5" s="11">
        <v>1042.605</v>
      </c>
      <c r="I5" s="11">
        <v>1029.831</v>
      </c>
      <c r="J5" s="11">
        <v>975.982</v>
      </c>
      <c r="K5" s="11">
        <v>995.58</v>
      </c>
      <c r="L5" s="11">
        <v>1047.3839999999998</v>
      </c>
      <c r="M5" s="11">
        <v>977.2060000000001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1011.94</v>
      </c>
      <c r="C6" s="14">
        <f aca="true" t="shared" si="0" ref="C6:M6">B6+C5</f>
        <v>2033.481</v>
      </c>
      <c r="D6" s="14">
        <f t="shared" si="0"/>
        <v>3056.1899999999996</v>
      </c>
      <c r="E6" s="14">
        <f t="shared" si="0"/>
        <v>4066.948999999999</v>
      </c>
      <c r="F6" s="14">
        <f t="shared" si="0"/>
        <v>5055.136999999999</v>
      </c>
      <c r="G6" s="14">
        <f t="shared" si="0"/>
        <v>6052.963999999998</v>
      </c>
      <c r="H6" s="14">
        <f t="shared" si="0"/>
        <v>7095.568999999998</v>
      </c>
      <c r="I6" s="14">
        <f t="shared" si="0"/>
        <v>8125.399999999998</v>
      </c>
      <c r="J6" s="14">
        <f t="shared" si="0"/>
        <v>9101.381999999998</v>
      </c>
      <c r="K6" s="14">
        <f t="shared" si="0"/>
        <v>10096.961999999998</v>
      </c>
      <c r="L6" s="14">
        <f t="shared" si="0"/>
        <v>11144.345999999998</v>
      </c>
      <c r="M6" s="14">
        <f t="shared" si="0"/>
        <v>12121.551999999998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43.44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120.744</v>
      </c>
      <c r="H8" s="14">
        <f t="shared" si="1"/>
        <v>121.248</v>
      </c>
      <c r="I8" s="14">
        <f t="shared" si="1"/>
        <v>121.248</v>
      </c>
      <c r="J8" s="14">
        <f t="shared" si="1"/>
        <v>138.792</v>
      </c>
      <c r="K8" s="14">
        <f t="shared" si="1"/>
        <v>156.684</v>
      </c>
      <c r="L8" s="14">
        <f t="shared" si="1"/>
        <v>174.576</v>
      </c>
      <c r="M8" s="14">
        <f t="shared" si="1"/>
        <v>193.32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72.389</v>
      </c>
      <c r="F11" s="17">
        <v>12.054</v>
      </c>
      <c r="G11" s="17">
        <v>7.46</v>
      </c>
      <c r="H11" s="17">
        <v>7.837</v>
      </c>
      <c r="I11" s="17">
        <v>6.973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995.282</v>
      </c>
      <c r="F12" s="14">
        <f t="shared" si="3"/>
        <v>1007.336</v>
      </c>
      <c r="G12" s="14">
        <f t="shared" si="3"/>
        <v>1014.796</v>
      </c>
      <c r="H12" s="14">
        <f t="shared" si="3"/>
        <v>1022.633</v>
      </c>
      <c r="I12" s="14">
        <f t="shared" si="3"/>
        <v>1029.606</v>
      </c>
      <c r="J12" s="14">
        <f t="shared" si="3"/>
        <v>1040.882</v>
      </c>
      <c r="K12" s="14">
        <f t="shared" si="3"/>
        <v>1142.911</v>
      </c>
      <c r="L12" s="14">
        <f t="shared" si="3"/>
        <v>1407.6280000000002</v>
      </c>
      <c r="M12" s="14">
        <f t="shared" si="3"/>
        <v>1679.8570000000002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1750.89</v>
      </c>
      <c r="C17" s="25">
        <v>1919.1319999999998</v>
      </c>
      <c r="D17" s="25">
        <v>1716.97</v>
      </c>
      <c r="E17" s="25">
        <v>1282.8889999999992</v>
      </c>
      <c r="F17" s="25">
        <v>1256.5369999999996</v>
      </c>
      <c r="G17" s="25">
        <v>1200.6919999999996</v>
      </c>
      <c r="H17" s="25">
        <v>1148.696</v>
      </c>
      <c r="I17" s="25">
        <v>1173.034</v>
      </c>
      <c r="J17" s="25">
        <v>1167.0580000000002</v>
      </c>
      <c r="K17" s="25">
        <v>1272.283</v>
      </c>
      <c r="L17" s="25">
        <v>1496.17</v>
      </c>
      <c r="M17" s="25">
        <v>1555.1469999999997</v>
      </c>
    </row>
    <row r="18" spans="1:22" s="29" customFormat="1" ht="11.25" customHeight="1">
      <c r="A18" s="26" t="s">
        <v>14</v>
      </c>
      <c r="B18" s="27">
        <f>B17</f>
        <v>1750.89</v>
      </c>
      <c r="C18" s="27">
        <f aca="true" t="shared" si="6" ref="C18:M18">B18+C17</f>
        <v>3670.022</v>
      </c>
      <c r="D18" s="27">
        <f t="shared" si="6"/>
        <v>5386.992</v>
      </c>
      <c r="E18" s="27">
        <f t="shared" si="6"/>
        <v>6669.880999999999</v>
      </c>
      <c r="F18" s="27">
        <f t="shared" si="6"/>
        <v>7926.417999999999</v>
      </c>
      <c r="G18" s="27">
        <f t="shared" si="6"/>
        <v>9127.109999999999</v>
      </c>
      <c r="H18" s="27">
        <f t="shared" si="6"/>
        <v>10275.805999999999</v>
      </c>
      <c r="I18" s="27">
        <f t="shared" si="6"/>
        <v>11448.839999999998</v>
      </c>
      <c r="J18" s="27">
        <f t="shared" si="6"/>
        <v>12615.898</v>
      </c>
      <c r="K18" s="27">
        <f t="shared" si="6"/>
        <v>13888.180999999999</v>
      </c>
      <c r="L18" s="27">
        <f t="shared" si="6"/>
        <v>15384.350999999999</v>
      </c>
      <c r="M18" s="27">
        <f t="shared" si="6"/>
        <v>16939.498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355.15698000000003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2228.3692300000002</v>
      </c>
      <c r="E22" s="14">
        <f t="shared" si="8"/>
        <v>2228.3692300000002</v>
      </c>
      <c r="F22" s="14">
        <f t="shared" si="8"/>
        <v>2228.3692300000002</v>
      </c>
      <c r="G22" s="14">
        <f t="shared" si="8"/>
        <v>2228.3692300000002</v>
      </c>
      <c r="H22" s="14">
        <f t="shared" si="8"/>
        <v>2228.3692300000002</v>
      </c>
      <c r="I22" s="14">
        <f t="shared" si="8"/>
        <v>2228.3692300000002</v>
      </c>
      <c r="J22" s="14">
        <f t="shared" si="8"/>
        <v>2228.3692300000002</v>
      </c>
      <c r="K22" s="14">
        <f t="shared" si="8"/>
        <v>2228.3692300000002</v>
      </c>
      <c r="L22" s="14">
        <f t="shared" si="8"/>
        <v>2228.3692300000002</v>
      </c>
      <c r="M22" s="14">
        <f t="shared" si="8"/>
        <v>2228.3692300000002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1.644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17.18144</v>
      </c>
      <c r="E24" s="14">
        <f t="shared" si="9"/>
        <v>17.18144</v>
      </c>
      <c r="F24" s="14">
        <f t="shared" si="9"/>
        <v>17.18144</v>
      </c>
      <c r="G24" s="14">
        <f t="shared" si="9"/>
        <v>17.18144</v>
      </c>
      <c r="H24" s="14">
        <f t="shared" si="9"/>
        <v>17.18144</v>
      </c>
      <c r="I24" s="14">
        <f t="shared" si="9"/>
        <v>17.18144</v>
      </c>
      <c r="J24" s="14">
        <f t="shared" si="9"/>
        <v>17.18144</v>
      </c>
      <c r="K24" s="14">
        <f t="shared" si="9"/>
        <v>17.18144</v>
      </c>
      <c r="L24" s="14">
        <f t="shared" si="9"/>
        <v>17.18144</v>
      </c>
      <c r="M24" s="14">
        <f t="shared" si="9"/>
        <v>17.18144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25.75001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76.75259</v>
      </c>
      <c r="E28" s="14">
        <f t="shared" si="11"/>
        <v>76.75259</v>
      </c>
      <c r="F28" s="14">
        <f t="shared" si="11"/>
        <v>76.75259</v>
      </c>
      <c r="G28" s="14">
        <f t="shared" si="11"/>
        <v>76.75259</v>
      </c>
      <c r="H28" s="14">
        <f t="shared" si="11"/>
        <v>76.75259</v>
      </c>
      <c r="I28" s="14">
        <f t="shared" si="11"/>
        <v>76.75259</v>
      </c>
      <c r="J28" s="14">
        <f t="shared" si="11"/>
        <v>76.75259</v>
      </c>
      <c r="K28" s="14">
        <f t="shared" si="11"/>
        <v>76.75259</v>
      </c>
      <c r="L28" s="14">
        <f t="shared" si="11"/>
        <v>76.75259</v>
      </c>
      <c r="M28" s="14">
        <f t="shared" si="11"/>
        <v>76.75259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666.6409799999999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3394.60081</v>
      </c>
      <c r="E34" s="27">
        <f t="shared" si="14"/>
        <v>3394.60081</v>
      </c>
      <c r="F34" s="27">
        <f t="shared" si="14"/>
        <v>3394.60081</v>
      </c>
      <c r="G34" s="27">
        <f t="shared" si="14"/>
        <v>3394.60081</v>
      </c>
      <c r="H34" s="27">
        <f t="shared" si="14"/>
        <v>3394.60081</v>
      </c>
      <c r="I34" s="27">
        <f t="shared" si="14"/>
        <v>3394.60081</v>
      </c>
      <c r="J34" s="27">
        <f t="shared" si="14"/>
        <v>3394.60081</v>
      </c>
      <c r="K34" s="27">
        <f t="shared" si="14"/>
        <v>3394.60081</v>
      </c>
      <c r="L34" s="27">
        <f t="shared" si="14"/>
        <v>3394.60081</v>
      </c>
      <c r="M34" s="27">
        <f t="shared" si="14"/>
        <v>3394.60081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93.04445520485403</v>
      </c>
      <c r="C37" s="11">
        <f t="shared" si="16"/>
        <v>91.2012528131519</v>
      </c>
      <c r="D37" s="11">
        <f t="shared" si="16"/>
        <v>34.72708072384228</v>
      </c>
      <c r="E37" s="11">
        <f t="shared" si="16"/>
        <v>0</v>
      </c>
      <c r="F37" s="11">
        <f t="shared" si="16"/>
        <v>0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93.04445520485403</v>
      </c>
      <c r="C38" s="14">
        <f t="shared" si="17"/>
        <v>92.11850270545926</v>
      </c>
      <c r="D38" s="14">
        <f t="shared" si="17"/>
        <v>72.91330807312374</v>
      </c>
      <c r="E38" s="14">
        <f t="shared" si="17"/>
        <v>54.79216065901</v>
      </c>
      <c r="F38" s="14">
        <f t="shared" si="17"/>
        <v>44.08128266355592</v>
      </c>
      <c r="G38" s="14">
        <f t="shared" si="17"/>
        <v>36.814513187258356</v>
      </c>
      <c r="H38" s="14">
        <f t="shared" si="17"/>
        <v>31.405081537506025</v>
      </c>
      <c r="I38" s="14">
        <f t="shared" si="17"/>
        <v>27.42473269008296</v>
      </c>
      <c r="J38" s="14">
        <f t="shared" si="17"/>
        <v>24.483855638627197</v>
      </c>
      <c r="K38" s="14">
        <f t="shared" si="17"/>
        <v>22.06970007414112</v>
      </c>
      <c r="L38" s="14">
        <f t="shared" si="17"/>
        <v>19.995513689183742</v>
      </c>
      <c r="M38" s="14">
        <f t="shared" si="17"/>
        <v>18.383530673299926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11.502938706968934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39.74976864704794</v>
      </c>
      <c r="E40" s="14">
        <f t="shared" si="19"/>
        <v>28.112834609594866</v>
      </c>
      <c r="F40" s="14">
        <f t="shared" si="19"/>
        <v>22.225809789920312</v>
      </c>
      <c r="G40" s="14">
        <f t="shared" si="19"/>
        <v>14.22964288080567</v>
      </c>
      <c r="H40" s="14">
        <f t="shared" si="19"/>
        <v>14.17049353391396</v>
      </c>
      <c r="I40" s="14">
        <f t="shared" si="19"/>
        <v>14.17049353391396</v>
      </c>
      <c r="J40" s="14">
        <f t="shared" si="19"/>
        <v>12.379272580552191</v>
      </c>
      <c r="K40" s="14">
        <f t="shared" si="19"/>
        <v>10.965663373414005</v>
      </c>
      <c r="L40" s="14">
        <f t="shared" si="19"/>
        <v>9.841811016405462</v>
      </c>
      <c r="M40" s="14">
        <f t="shared" si="19"/>
        <v>8.887564659631698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10.50969340277211</v>
      </c>
      <c r="E43" s="17">
        <f t="shared" si="22"/>
        <v>0</v>
      </c>
      <c r="F43" s="17">
        <f t="shared" si="22"/>
        <v>0</v>
      </c>
      <c r="G43" s="17">
        <f t="shared" si="22"/>
        <v>0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8.316520983472623</v>
      </c>
      <c r="E44" s="14">
        <f t="shared" si="23"/>
        <v>7.711642529453963</v>
      </c>
      <c r="F44" s="14">
        <f t="shared" si="23"/>
        <v>7.6193633504610165</v>
      </c>
      <c r="G44" s="14">
        <f t="shared" si="23"/>
        <v>7.563351649001375</v>
      </c>
      <c r="H44" s="14">
        <f t="shared" si="23"/>
        <v>7.5053895190161075</v>
      </c>
      <c r="I44" s="14">
        <f t="shared" si="23"/>
        <v>7.454559316864898</v>
      </c>
      <c r="J44" s="14">
        <f t="shared" si="23"/>
        <v>7.373803178458268</v>
      </c>
      <c r="K44" s="14">
        <f t="shared" si="23"/>
        <v>6.715535155405801</v>
      </c>
      <c r="L44" s="14">
        <f t="shared" si="23"/>
        <v>5.452618873736526</v>
      </c>
      <c r="M44" s="14">
        <f t="shared" si="23"/>
        <v>4.5689954561608515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77.90795024244814</v>
      </c>
      <c r="C49" s="25">
        <f t="shared" si="28"/>
        <v>71.06740547289087</v>
      </c>
      <c r="D49" s="25">
        <f t="shared" si="28"/>
        <v>38.82659452407438</v>
      </c>
      <c r="E49" s="25">
        <f t="shared" si="28"/>
        <v>0</v>
      </c>
      <c r="F49" s="25">
        <f t="shared" si="28"/>
        <v>0</v>
      </c>
      <c r="G49" s="25">
        <f t="shared" si="28"/>
        <v>0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77.90795024244814</v>
      </c>
      <c r="C50" s="27">
        <f t="shared" si="29"/>
        <v>74.33088493747448</v>
      </c>
      <c r="D50" s="27">
        <f t="shared" si="29"/>
        <v>63.014773550805344</v>
      </c>
      <c r="E50" s="27">
        <f t="shared" si="29"/>
        <v>50.89447337966</v>
      </c>
      <c r="F50" s="27">
        <f t="shared" si="29"/>
        <v>42.82641680012334</v>
      </c>
      <c r="G50" s="27">
        <f t="shared" si="29"/>
        <v>37.192504637283875</v>
      </c>
      <c r="H50" s="27">
        <f t="shared" si="29"/>
        <v>33.03488611988198</v>
      </c>
      <c r="I50" s="27">
        <f t="shared" si="29"/>
        <v>29.65017250655962</v>
      </c>
      <c r="J50" s="27">
        <f t="shared" si="29"/>
        <v>26.907326057962738</v>
      </c>
      <c r="K50" s="27">
        <f t="shared" si="29"/>
        <v>24.44237161079626</v>
      </c>
      <c r="L50" s="27">
        <f t="shared" si="29"/>
        <v>22.065284456913393</v>
      </c>
      <c r="M50" s="27">
        <f t="shared" si="29"/>
        <v>20.039559672901756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-70.38594</v>
      </c>
      <c r="C53" s="11">
        <f t="shared" si="31"/>
        <v>-89.88281000000006</v>
      </c>
      <c r="D53" s="11">
        <f t="shared" si="31"/>
        <v>-667.5520199999999</v>
      </c>
      <c r="E53" s="11">
        <f t="shared" si="31"/>
        <v>-1010.7589999999997</v>
      </c>
      <c r="F53" s="11">
        <f t="shared" si="31"/>
        <v>-988.1879999999998</v>
      </c>
      <c r="G53" s="11">
        <f t="shared" si="31"/>
        <v>-997.8269999999998</v>
      </c>
      <c r="H53" s="11">
        <f t="shared" si="31"/>
        <v>-1042.605</v>
      </c>
      <c r="I53" s="11">
        <f t="shared" si="31"/>
        <v>-1029.831</v>
      </c>
      <c r="J53" s="11">
        <f t="shared" si="31"/>
        <v>-975.982</v>
      </c>
      <c r="K53" s="11">
        <f t="shared" si="31"/>
        <v>-995.58</v>
      </c>
      <c r="L53" s="11">
        <f t="shared" si="31"/>
        <v>-1047.3839999999998</v>
      </c>
      <c r="M53" s="11">
        <f t="shared" si="31"/>
        <v>-977.2060000000001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-70.38594</v>
      </c>
      <c r="C54" s="14">
        <f t="shared" si="32"/>
        <v>-160.26874999999995</v>
      </c>
      <c r="D54" s="14">
        <f t="shared" si="32"/>
        <v>-827.8207699999994</v>
      </c>
      <c r="E54" s="14">
        <f t="shared" si="32"/>
        <v>-1838.579769999999</v>
      </c>
      <c r="F54" s="14">
        <f t="shared" si="32"/>
        <v>-2826.7677699999986</v>
      </c>
      <c r="G54" s="14">
        <f t="shared" si="32"/>
        <v>-3824.594769999998</v>
      </c>
      <c r="H54" s="14">
        <f t="shared" si="32"/>
        <v>-4867.199769999997</v>
      </c>
      <c r="I54" s="14">
        <f t="shared" si="32"/>
        <v>-5897.030769999998</v>
      </c>
      <c r="J54" s="14">
        <f t="shared" si="32"/>
        <v>-6873.0127699999975</v>
      </c>
      <c r="K54" s="14">
        <f t="shared" si="32"/>
        <v>-7868.5927699999975</v>
      </c>
      <c r="L54" s="14">
        <f t="shared" si="32"/>
        <v>-8915.976769999997</v>
      </c>
      <c r="M54" s="14">
        <f t="shared" si="32"/>
        <v>-9893.182769999998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-12.648</v>
      </c>
      <c r="E55" s="17">
        <f t="shared" si="33"/>
        <v>-17.892</v>
      </c>
      <c r="F55" s="17">
        <f t="shared" si="33"/>
        <v>-16.188000000000002</v>
      </c>
      <c r="G55" s="17">
        <f t="shared" si="33"/>
        <v>-43.44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-26.042559999999998</v>
      </c>
      <c r="E56" s="14">
        <f t="shared" si="34"/>
        <v>-43.934560000000005</v>
      </c>
      <c r="F56" s="14">
        <f t="shared" si="34"/>
        <v>-60.12256000000001</v>
      </c>
      <c r="G56" s="14">
        <f t="shared" si="34"/>
        <v>-103.56256</v>
      </c>
      <c r="H56" s="14">
        <f t="shared" si="34"/>
        <v>-104.06656000000001</v>
      </c>
      <c r="I56" s="14">
        <f t="shared" si="34"/>
        <v>-104.06656000000001</v>
      </c>
      <c r="J56" s="14">
        <f t="shared" si="34"/>
        <v>-121.61056</v>
      </c>
      <c r="K56" s="14">
        <f t="shared" si="34"/>
        <v>-139.50256</v>
      </c>
      <c r="L56" s="14">
        <f t="shared" si="34"/>
        <v>-157.39455999999998</v>
      </c>
      <c r="M56" s="14">
        <f t="shared" si="34"/>
        <v>-176.13855999999998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-219.26199</v>
      </c>
      <c r="E59" s="17">
        <f t="shared" si="37"/>
        <v>-72.389</v>
      </c>
      <c r="F59" s="17">
        <f t="shared" si="37"/>
        <v>-12.054</v>
      </c>
      <c r="G59" s="17">
        <f t="shared" si="37"/>
        <v>-7.46</v>
      </c>
      <c r="H59" s="17">
        <f t="shared" si="37"/>
        <v>-7.837</v>
      </c>
      <c r="I59" s="17">
        <f t="shared" si="37"/>
        <v>-6.973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-846.14041</v>
      </c>
      <c r="E60" s="14">
        <f t="shared" si="38"/>
        <v>-918.5294100000001</v>
      </c>
      <c r="F60" s="14">
        <f t="shared" si="38"/>
        <v>-930.58341</v>
      </c>
      <c r="G60" s="14">
        <f t="shared" si="38"/>
        <v>-938.04341</v>
      </c>
      <c r="H60" s="14">
        <f t="shared" si="38"/>
        <v>-945.88041</v>
      </c>
      <c r="I60" s="14">
        <f t="shared" si="38"/>
        <v>-952.8534099999999</v>
      </c>
      <c r="J60" s="14">
        <f t="shared" si="38"/>
        <v>-964.12941</v>
      </c>
      <c r="K60" s="14">
        <f t="shared" si="38"/>
        <v>-1066.15841</v>
      </c>
      <c r="L60" s="14">
        <f t="shared" si="38"/>
        <v>-1330.87541</v>
      </c>
      <c r="M60" s="14">
        <f t="shared" si="38"/>
        <v>-1603.1044100000001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-386.8074899999999</v>
      </c>
      <c r="C65" s="25">
        <f t="shared" si="43"/>
        <v>-555.25468</v>
      </c>
      <c r="D65" s="25">
        <f t="shared" si="43"/>
        <v>-1050.3290200000001</v>
      </c>
      <c r="E65" s="25">
        <f t="shared" si="43"/>
        <v>-1282.8889999999992</v>
      </c>
      <c r="F65" s="25">
        <f t="shared" si="43"/>
        <v>-1256.5369999999996</v>
      </c>
      <c r="G65" s="25">
        <f t="shared" si="43"/>
        <v>-1200.6919999999996</v>
      </c>
      <c r="H65" s="25">
        <f t="shared" si="43"/>
        <v>-1148.696</v>
      </c>
      <c r="I65" s="25">
        <f t="shared" si="43"/>
        <v>-1173.034</v>
      </c>
      <c r="J65" s="25">
        <f t="shared" si="43"/>
        <v>-1167.0580000000002</v>
      </c>
      <c r="K65" s="25">
        <f t="shared" si="43"/>
        <v>-1272.283</v>
      </c>
      <c r="L65" s="25">
        <f t="shared" si="43"/>
        <v>-1496.17</v>
      </c>
      <c r="M65" s="25">
        <f t="shared" si="43"/>
        <v>-1555.1469999999997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-386.8074899999999</v>
      </c>
      <c r="C66" s="27">
        <f t="shared" si="44"/>
        <v>-942.0621700000002</v>
      </c>
      <c r="D66" s="27">
        <f t="shared" si="44"/>
        <v>-1992.3911900000003</v>
      </c>
      <c r="E66" s="27">
        <f t="shared" si="44"/>
        <v>-3275.2801899999995</v>
      </c>
      <c r="F66" s="27">
        <f t="shared" si="44"/>
        <v>-4531.817189999999</v>
      </c>
      <c r="G66" s="27">
        <f t="shared" si="44"/>
        <v>-5732.509189999999</v>
      </c>
      <c r="H66" s="27">
        <f t="shared" si="44"/>
        <v>-6881.205189999999</v>
      </c>
      <c r="I66" s="27">
        <f t="shared" si="44"/>
        <v>-8054.239189999998</v>
      </c>
      <c r="J66" s="27">
        <f t="shared" si="44"/>
        <v>-9221.29719</v>
      </c>
      <c r="K66" s="27">
        <f t="shared" si="44"/>
        <v>-10493.580189999999</v>
      </c>
      <c r="L66" s="27">
        <f t="shared" si="44"/>
        <v>-11989.750189999999</v>
      </c>
      <c r="M66" s="27">
        <f t="shared" si="44"/>
        <v>-13544.89719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2020-03-16T07:59:14Z</dcterms:created>
  <dcterms:modified xsi:type="dcterms:W3CDTF">2020-03-16T07:59:14Z</dcterms:modified>
  <cp:category/>
  <cp:version/>
  <cp:contentType/>
  <cp:contentStatus/>
</cp:coreProperties>
</file>