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lim\Desktop\data.gov.ua\Наш\"/>
    </mc:Choice>
  </mc:AlternateContent>
  <bookViews>
    <workbookView xWindow="0" yWindow="0" windowWidth="23040" windowHeight="8496"/>
  </bookViews>
  <sheets>
    <sheet name="Register" sheetId="1" r:id="rId1"/>
  </sheets>
  <calcPr calcId="162913"/>
</workbook>
</file>

<file path=xl/sharedStrings.xml><?xml version="1.0" encoding="utf-8"?>
<sst xmlns="http://schemas.openxmlformats.org/spreadsheetml/2006/main" count="134" uniqueCount="95">
  <si>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</si>
  <si>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</si>
  <si>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</si>
  <si>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</si>
  <si>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</si>
  <si>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</si>
  <si>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</si>
  <si>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</si>
  <si>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</si>
  <si>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</si>
  <si>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</si>
  <si>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</si>
  <si>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</si>
  <si>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</si>
  <si>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</si>
  <si>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</si>
  <si>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</si>
  <si>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</si>
  <si>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</si>
  <si>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</si>
  <si>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</si>
  <si>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</si>
  <si>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</si>
  <si>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</si>
  <si>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План діяльності з підготовки проєктів регуляторних актів Луганської обласної державної адміністрації</t>
  </si>
  <si>
    <t>Перелік діючих регуляторних актів облдержадміністрації, розроблених Департаментом економічного розвитку та зовнішньоекономічної діяльності Луганської обласної державної адміністрації</t>
  </si>
  <si>
    <t>XLSX, CSV</t>
  </si>
  <si>
    <t>Щебець Мєхрібан Тамазанівна</t>
  </si>
  <si>
    <t>economy_shmt@ukr.net</t>
  </si>
  <si>
    <t>Нормативний акт, державний орган, Закон, наказ, розпорядження, Положення, рішення</t>
  </si>
  <si>
    <t>Департамент економічного розвитку та зовнішньоекономічної діяльності Луганської обласної державної адміністрації</t>
  </si>
  <si>
    <t>звіт, звітність, запити, публічна інформація</t>
  </si>
  <si>
    <t>Нечитайло Валентина Михайлівна</t>
  </si>
  <si>
    <t>nechitaylo.v@ukr.net</t>
  </si>
  <si>
    <t>облік, документи,, публічна інформація</t>
  </si>
  <si>
    <t xml:space="preserve">Набір містить Реєстр наборів даних, що перебувають у володінні Департаменту економічного розвитку та зовнішньоекономічної діяльності Луганської обласної державної адміністрації. </t>
  </si>
  <si>
    <t>Закон України “Про доступ до публічної інформації”, постанова Кабінету Міністрів України від 21 жовтня 2015 р. № 835 “Про затвердження Положення про набори даних, які підлягають оприлюдненню у формі відкритих даних” (Офіційний вісник України, 2015 р., № 85, ст. 2850)</t>
  </si>
  <si>
    <t>Килимник Федір Ігоревич</t>
  </si>
  <si>
    <t>economy_it@ukr.net</t>
  </si>
  <si>
    <t>Фінансова звітність Департаменту економічного розвитку та зовнішньоекономічної діяльності Луганської обласної державної адміністрації</t>
  </si>
  <si>
    <t xml:space="preserve">Щокварталу </t>
  </si>
  <si>
    <t>Звіт, звітність, баланс, фінанси, кошти, капітал, фінансові результати, активи, пасиви</t>
  </si>
  <si>
    <t xml:space="preserve">Національне положення (стандарт) бухгалтерського обліку в державному секторі 101 «Подання фінансової звітності», Постанова КМУ від 28.02.200 № 419 «Про затвердження Порядку подання фінансової звітності»,  Наказ Міністерства фінансів України від 28.02.2017 № 307 «Про затвердження Порядку заповнення форм фінансової звітності в державному секторі».  </t>
  </si>
  <si>
    <t>CSV, XML</t>
  </si>
  <si>
    <t>Вітошко Ольга Сергіївна</t>
  </si>
  <si>
    <t>vitoshko1977@gmail.com</t>
  </si>
  <si>
    <t>Набір містить Перелік діючих регуляторних актів, розроблених Департаментом економічного розвитку та зовнішньоекономічної діяльності Луганської обласної державної адміністрації,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</si>
  <si>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Регуляторні акти, регуляторний акт, акт, звіт, звіти, відстеження, результативність</t>
  </si>
  <si>
    <t>Реєстр наборів данних, що перебувають у володіні Департаменту економічного розвитку та зовнішньоекономічної діяльності Луганської обласної державної адміністрації</t>
  </si>
  <si>
    <t>Набір містить баланс, звіт про фінансовий результати, звіт про рух грошових коштів, звіт про власний капітал Департаменту економічного розвитку та зовнішньоекономічної діяльності Луганської обласної державної адміністрації</t>
  </si>
  <si>
    <t>Щороку</t>
  </si>
  <si>
    <t>Щокварталу</t>
  </si>
  <si>
    <t>Дані, набір, набори, датасети, реєстр, розпорядник, метадані, паспорт, відкриті дані</t>
  </si>
  <si>
    <t>Коломицева Наталія Петрівна</t>
  </si>
  <si>
    <t>pidpr_ec@ukr.net</t>
  </si>
  <si>
    <t>Інформація щодо отриманого майна в рамках міжнародної технічної допомоги Департаментом економічного розвитку та зовнішньоекономічної діяльності Луганської обласної державної адміністрації</t>
  </si>
  <si>
    <t>Набір містить інформацію щодо отриманого Департаментом економічного розвитку та зовнішньоекономічної діяльності Луганської обласної державної адміністрації майна в рамках міжнародної технічної допомоги. Зокрема, його назву, кількість, вартість, інформацію про програми (проекти) міжнародної технічної допомоги, їх виконавців та реципієнтів</t>
  </si>
  <si>
    <t>майно, основні засоби, інші необоротні матеріальні активи, міжнародна технічна допомога</t>
  </si>
  <si>
    <t>Постанова КМУ «Про створення єдиної системи залучення, використання та моніторингу міжнародної технічної допомоги» від 15 лютого 2002 року № 153 (зі змінами)</t>
  </si>
  <si>
    <t>4c2ed158-7504-4d9d-bf19-76a68087afb7</t>
  </si>
  <si>
    <t>d5c5cc70-95d2-4606-b9e7-bc91c8bd2c20</t>
  </si>
  <si>
    <t>e388e004-064c-4b18-b8f6-8da05512f7bf</t>
  </si>
  <si>
    <t>38f5a536-c27a-4829-b24e-8c6c160c5f75</t>
  </si>
  <si>
    <t>https://data.gov.ua/dataset/38f5a536-c27a-4829-b24e-8c6c160c5f75</t>
  </si>
  <si>
    <t>https://data.gov.ua/dataset/d5c5cc70-95d2-4606-b9e7-bc91c8bd2c20</t>
  </si>
  <si>
    <t>https://data.gov.ua/dataset/e388e004-064c-4b18-b8f6-8da05512f7bf</t>
  </si>
  <si>
    <t>https://data.gov.ua/dataset/4c2ed158-7504-4d9d-bf19-76a68087afb7</t>
  </si>
  <si>
    <t>Інформація про нормативно-правові засади діяльності Департаменту економічного розвитку та зовнішньоекономічної діяльності Луганської обласної державної адміністрації</t>
  </si>
  <si>
    <t>Містить данні щодо нормативно-правових засад діяльності Департаменту економічного розвитку та зовнішньоекономічної діяльності Луганської обласної державної адміністрації</t>
  </si>
  <si>
    <t xml:space="preserve">Закон України «Про доступ до публічної інформації», розпорядження голови обласної державної адміністрації-керівника обласної військово-цивільної адміністрації від 15.04.2021
№ 246 «Про організацію роботи з питань оприлюднення та оновлення відкритих даних, розпорядником яких є облдержадміністрація»
№ 246 «Про організацію роботи з питань оприлюднення та оновлення відкритих даних, розпорядником яких є облдержадміністрація»
Закон України «Про доступ до публічної інформації», розпорядження голови обласної державної адміністрації-керівника обласної військово-цивільної адміністрації від 15.04.2021
№ 246 «Про організацію роботи з питань оприлюднення та оновлення відкритих даних, розпорядником яких є облдержадміністрація»
</t>
  </si>
  <si>
    <t>Нормативно-правові акти, акти індивідуальної дії (крім внутрішньоорганізаційних), прийняті Департаментом економічного розвитку та зовнішньоекономічної діяльності Луганської обласної державної адміністрації, проєкти нормативно-правових актів, інформація, визначена законодавством про засади регуляторної політики про засади регуляторної політики</t>
  </si>
  <si>
    <t>Містить інформацію про нормативно-правові акти, акти індивідуальної дії (крім внутрішньоорганізаційних), Департаментом економічного розвитку та зовнішньоекономічної діяльності Луганської обласної державної адміністрації, що підлягають державній реєстрації, проєкти рішень, що підлягають обговоренню</t>
  </si>
  <si>
    <t>Рішення, наказ, нормативно-правові акти, проєкти рішень</t>
  </si>
  <si>
    <t>Закон України «Про доступ до публічної інформації», Закон України «Про державну службу», наказ Міністерства юстиції України від 12.04.2005 № 34/5 «Про вдосконалення порядку державної реєстрації нормативно-правових актів в органах юстиції та скасування рішення про державну реєстрацію нормативно-правових актів» (із змінами), наказ Міністерства юстиції України від 18.06.2015 № 1000/5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t>
  </si>
  <si>
    <t>2140797e-f93e-40b1-aac0-ebbd62d3afb8</t>
  </si>
  <si>
    <t>https://data.gov.ua/dataset/edit/2140797e-f93e-40b1-aac0-ebbd62d3afb8</t>
  </si>
  <si>
    <t>https://data.gov.ua/dataset/new_resource/40c2da0d-d617-4fcf-860b-d194b599e576</t>
  </si>
  <si>
    <t>40c2da0d-d617-4fcf-860b-d194b599e576</t>
  </si>
  <si>
    <t>Інформація про систему обліку, види інформації, яка зберігається в Департаменті економічного розвитку та зовнішньоекономічної діяльності Луганської обласної державної адміністрації</t>
  </si>
  <si>
    <t>Містить дані про систему обліку та види інформації, яка зберігається в Департаменті економічного розвитку та зовнішньоекономічної діяльності Луганської обласної державної адміністрації, програмне забезпечення, посилання на веб-ресурс, що дає доступ до системи</t>
  </si>
  <si>
    <t>Закон України «Про доступ до публічної інформації», постанова Кабінету Міністрів України від 21.11.2011 № 1277 «Питання системи обліку публічної інформації», наказ Міністерства юстиції України від 18 червня 2015 року № 1000/5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t>
  </si>
  <si>
    <t>Інформація про організаційну структуру Департаменту економічного розвитку та зовнішньоекономічної діяльності Луганської обласної державної адміністрації</t>
  </si>
  <si>
    <t xml:space="preserve">Містить інформацію про організаційну структуру Департаменту відповідно до організаційно-розпорядчого документа.Таблиця містить ідентифікатори посад у структурних підрозділах, їх назви та кількість штатних одиниць. 
</t>
  </si>
  <si>
    <t>Інформація, структура, посади, підрозділи, штат, підрозділ, організаційна структура</t>
  </si>
  <si>
    <t>Закон України «Про місцеві державні адміністрації», постанова Кабінету Міністрів України від 17.01.2018 № 55 «Деякі питання документування управлінської діяльності», наказ Міністерства юстиції України від 18 червня 2015 року № 1000/5 «Про затвердження Правил організації діловодства та архівного зберігання документів у державних органах, органах місцевого самоврядування, на підприємствах, в установах і організаціях»</t>
  </si>
  <si>
    <t>Звіти, у тому числі щодо задоволення запитів на інформацію Департаменту економічного розвитку та зовнішньоекономічної діяльності Луганської обласної державної адміністрації</t>
  </si>
  <si>
    <t>Містить звіти про надходження до Департаменту економічного розвитку та зовнішньоекономічної діяльності Луганської обласної державної адміністрації запитів на отримання інформації та результати їх розгляду</t>
  </si>
  <si>
    <t>Закон України «Про доступ до публічної інформації», Закон України «Про державну службу»</t>
  </si>
  <si>
    <t>843ee962-793c-48c4-aa9e-09f8f8b6e1e7</t>
  </si>
  <si>
    <t>https://data.gov.ua/dataset/3e368f09-a0fb-4d21-8025-280b8d8c3558</t>
  </si>
  <si>
    <t>Відразу після внесення змін</t>
  </si>
  <si>
    <t>Закон України від 11.09.2003 № 1160-IV «Про засади державної регуляторної політики у сфері господарської діяльності»</t>
  </si>
  <si>
    <t>Набор містить План підготовки регуляторних актів включно із зазначенням назв проєктів, видів регуляторних актів, цілей прийняття, строків підготовки, найменування відповідальних за розробку органів та підрозділів тощо</t>
  </si>
  <si>
    <t>Проєкт, акт, регуляторний акт, регуляторна політика</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</si>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</sst>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color rgb="FF000000"/>
      <name val="Arial"/>
    </font>
    <font>
      <b/>
      <sz val="10"/>
      <color rgb="FF000000"/>
      <name val="Arial"/>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applyFont="1" applyAlignment="1"/>
    <xf numFmtId="0" fontId="1" fillId="0" borderId="0" xfId="0" applyFont="1" applyAlignment="1">
      <alignment vertical="top" wrapText="1"/>
    </xf>
    <xf numFmtId="49" fontId="1" fillId="0" borderId="0" xfId="0" applyNumberFormat="1" applyFont="1" applyAlignment="1">
      <alignment vertical="top" wrapText="1"/>
    </xf>
    <xf numFmtId="0" fontId="2" fillId="0" borderId="0" xfId="0" applyFont="1"/>
    <xf numFmtId="0" fontId="2"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idpr_ec@ukr.net" TargetMode="External"/><Relationship Id="rId13" Type="http://schemas.openxmlformats.org/officeDocument/2006/relationships/hyperlink" Target="https://data.gov.ua/dataset/3e368f09-a0fb-4d21-8025-280b8d8c3558" TargetMode="External"/><Relationship Id="rId3" Type="http://schemas.openxmlformats.org/officeDocument/2006/relationships/hyperlink" Target="mailto:nechitaylo.v@ukr.net" TargetMode="External"/><Relationship Id="rId7" Type="http://schemas.openxmlformats.org/officeDocument/2006/relationships/hyperlink" Target="mailto:vitoshko1977@gmail.com" TargetMode="External"/><Relationship Id="rId12" Type="http://schemas.openxmlformats.org/officeDocument/2006/relationships/hyperlink" Target="https://data.gov.ua/dataset/new_resource/40c2da0d-d617-4fcf-860b-d194b599e576" TargetMode="External"/><Relationship Id="rId2" Type="http://schemas.openxmlformats.org/officeDocument/2006/relationships/hyperlink" Target="mailto:economy_shmt@ukr.net" TargetMode="External"/><Relationship Id="rId1" Type="http://schemas.openxmlformats.org/officeDocument/2006/relationships/hyperlink" Target="mailto:economy_shmt@ukr.net" TargetMode="External"/><Relationship Id="rId6" Type="http://schemas.openxmlformats.org/officeDocument/2006/relationships/hyperlink" Target="mailto:economy_it@ukr.net" TargetMode="External"/><Relationship Id="rId11" Type="http://schemas.openxmlformats.org/officeDocument/2006/relationships/hyperlink" Target="https://data.gov.ua/dataset/edit/2140797e-f93e-40b1-aac0-ebbd62d3afb8" TargetMode="External"/><Relationship Id="rId5" Type="http://schemas.openxmlformats.org/officeDocument/2006/relationships/hyperlink" Target="mailto:nechitaylo.v@ukr.net" TargetMode="External"/><Relationship Id="rId15" Type="http://schemas.openxmlformats.org/officeDocument/2006/relationships/printerSettings" Target="../printerSettings/printerSettings1.bin"/><Relationship Id="rId10" Type="http://schemas.openxmlformats.org/officeDocument/2006/relationships/hyperlink" Target="https://data.gov.ua/dataset/4c2ed158-7504-4d9d-bf19-76a68087afb7" TargetMode="External"/><Relationship Id="rId4" Type="http://schemas.openxmlformats.org/officeDocument/2006/relationships/hyperlink" Target="mailto:nechitaylo.v@ukr.net" TargetMode="External"/><Relationship Id="rId9" Type="http://schemas.openxmlformats.org/officeDocument/2006/relationships/hyperlink" Target="mailto:vitoshko1977@gmail.com" TargetMode="External"/><Relationship Id="rId14" Type="http://schemas.openxmlformats.org/officeDocument/2006/relationships/hyperlink" Target="mailto:pidpr_ec@ukr.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7"/>
  <sheetViews>
    <sheetView tabSelected="1" workbookViewId="0">
      <pane xSplit="2" ySplit="2" topLeftCell="H3" activePane="bottomRight" state="frozen"/>
      <selection pane="topRight" activeCell="C1" sqref="C1"/>
      <selection pane="bottomLeft" activeCell="A3" sqref="A3"/>
      <selection pane="bottomRight" activeCell="P12" sqref="P12"/>
    </sheetView>
  </sheetViews>
  <sheetFormatPr defaultColWidth="14.44140625" defaultRowHeight="15.75" customHeight="1" x14ac:dyDescent="0.25"/>
  <cols>
    <col min="2" max="2" width="32.109375" customWidth="1"/>
    <col min="3" max="3" width="25.6640625" customWidth="1"/>
    <col min="4" max="4" width="20.88671875" customWidth="1"/>
    <col min="5" max="5" width="22.5546875" customWidth="1"/>
    <col min="6" max="6" width="32.6640625" customWidth="1"/>
    <col min="7" max="7" width="25.33203125" customWidth="1"/>
    <col min="8" max="8" width="20.109375" customWidth="1"/>
    <col min="9" max="9" width="17" customWidth="1"/>
    <col min="10" max="10" width="20.5546875" customWidth="1"/>
    <col min="11" max="11" width="17.88671875" customWidth="1"/>
    <col min="12" max="12" width="21.109375" customWidth="1"/>
  </cols>
  <sheetData>
    <row r="1" spans="1:26" ht="15.75" customHeight="1" x14ac:dyDescent="0.25">
      <c r="A1" s="1" t="s">
        <v>0</v>
      </c>
      <c r="B1" s="1" t="s">
        <v>1</v>
      </c>
      <c r="C1" s="1" t="s">
        <v>2</v>
      </c>
      <c r="D1" s="1" t="s">
        <v>3</v>
      </c>
      <c r="E1" s="1" t="s">
        <v>4</v>
      </c>
      <c r="F1" s="1" t="s">
        <v>5</v>
      </c>
      <c r="G1" s="1" t="s">
        <v>6</v>
      </c>
      <c r="H1" s="1" t="s">
        <v>7</v>
      </c>
      <c r="I1" s="1" t="s">
        <v>8</v>
      </c>
      <c r="J1" s="2" t="s">
        <v>9</v>
      </c>
      <c r="K1" s="1" t="s">
        <v>10</v>
      </c>
      <c r="L1" s="1" t="s">
        <v>11</v>
      </c>
      <c r="M1" s="3"/>
      <c r="N1" s="3"/>
      <c r="O1" s="3"/>
      <c r="P1" s="3"/>
      <c r="Q1" s="3"/>
      <c r="R1" s="3"/>
      <c r="S1" s="3"/>
      <c r="T1" s="3"/>
      <c r="U1" s="3"/>
      <c r="V1" s="3"/>
      <c r="W1" s="3"/>
      <c r="X1" s="3"/>
      <c r="Y1" s="3"/>
      <c r="Z1" s="3"/>
    </row>
    <row r="2" spans="1:26" ht="15.75" customHeight="1" x14ac:dyDescent="0.25">
      <c r="A2" s="1" t="s">
        <v>12</v>
      </c>
      <c r="B2" s="1" t="s">
        <v>13</v>
      </c>
      <c r="C2" s="1" t="s">
        <v>14</v>
      </c>
      <c r="D2" s="1" t="s">
        <v>15</v>
      </c>
      <c r="E2" s="1" t="s">
        <v>16</v>
      </c>
      <c r="F2" s="1" t="s">
        <v>17</v>
      </c>
      <c r="G2" s="1" t="s">
        <v>18</v>
      </c>
      <c r="H2" s="1" t="s">
        <v>19</v>
      </c>
      <c r="I2" s="1" t="s">
        <v>20</v>
      </c>
      <c r="J2" s="2" t="s">
        <v>21</v>
      </c>
      <c r="K2" s="1" t="s">
        <v>22</v>
      </c>
      <c r="L2" s="1" t="s">
        <v>23</v>
      </c>
      <c r="M2" s="3"/>
      <c r="N2" s="3"/>
      <c r="O2" s="3"/>
      <c r="P2" s="3"/>
      <c r="Q2" s="3"/>
      <c r="R2" s="3"/>
      <c r="S2" s="3"/>
      <c r="T2" s="3"/>
      <c r="U2" s="3"/>
      <c r="V2" s="3"/>
      <c r="W2" s="3"/>
      <c r="X2" s="3"/>
      <c r="Y2" s="3"/>
      <c r="Z2" s="3"/>
    </row>
    <row r="3" spans="1:26" s="4" customFormat="1" ht="15.75" customHeight="1" x14ac:dyDescent="0.25">
      <c r="A3" s="4" t="s">
        <v>59</v>
      </c>
      <c r="B3" s="4" t="s">
        <v>81</v>
      </c>
      <c r="C3" s="4" t="s">
        <v>82</v>
      </c>
      <c r="D3" s="4" t="s">
        <v>50</v>
      </c>
      <c r="E3" s="4" t="s">
        <v>83</v>
      </c>
      <c r="F3" s="4" t="s">
        <v>84</v>
      </c>
      <c r="G3" s="4" t="s">
        <v>66</v>
      </c>
      <c r="H3" s="4" t="s">
        <v>26</v>
      </c>
      <c r="I3" s="4" t="s">
        <v>30</v>
      </c>
      <c r="J3" s="4">
        <v>24188344</v>
      </c>
      <c r="K3" s="4" t="s">
        <v>32</v>
      </c>
      <c r="L3" s="4" t="s">
        <v>33</v>
      </c>
    </row>
    <row r="4" spans="1:26" s="4" customFormat="1" ht="15.75" customHeight="1" x14ac:dyDescent="0.25">
      <c r="A4" s="4" t="s">
        <v>62</v>
      </c>
      <c r="B4" s="4" t="s">
        <v>78</v>
      </c>
      <c r="C4" s="4" t="s">
        <v>79</v>
      </c>
      <c r="D4" s="4" t="s">
        <v>51</v>
      </c>
      <c r="E4" s="4" t="s">
        <v>34</v>
      </c>
      <c r="F4" s="4" t="s">
        <v>80</v>
      </c>
      <c r="G4" s="4" t="s">
        <v>63</v>
      </c>
      <c r="H4" s="4" t="s">
        <v>26</v>
      </c>
      <c r="I4" s="4" t="s">
        <v>30</v>
      </c>
      <c r="J4" s="4">
        <v>24188344</v>
      </c>
      <c r="K4" s="4" t="s">
        <v>32</v>
      </c>
      <c r="L4" s="4" t="s">
        <v>33</v>
      </c>
    </row>
    <row r="5" spans="1:26" s="4" customFormat="1" ht="15.75" customHeight="1" x14ac:dyDescent="0.25">
      <c r="A5" s="4" t="s">
        <v>77</v>
      </c>
      <c r="B5" s="4" t="s">
        <v>55</v>
      </c>
      <c r="C5" s="4" t="s">
        <v>56</v>
      </c>
      <c r="D5" s="4" t="s">
        <v>50</v>
      </c>
      <c r="E5" s="4" t="s">
        <v>57</v>
      </c>
      <c r="F5" s="4" t="s">
        <v>58</v>
      </c>
      <c r="G5" s="4" t="s">
        <v>76</v>
      </c>
      <c r="H5" s="4" t="s">
        <v>26</v>
      </c>
      <c r="I5" s="4" t="s">
        <v>30</v>
      </c>
      <c r="J5" s="4">
        <v>24188344</v>
      </c>
      <c r="K5" s="4" t="s">
        <v>44</v>
      </c>
      <c r="L5" s="4" t="s">
        <v>45</v>
      </c>
    </row>
    <row r="6" spans="1:26" s="4" customFormat="1" ht="15.75" customHeight="1" x14ac:dyDescent="0.25">
      <c r="A6" s="4" t="s">
        <v>61</v>
      </c>
      <c r="B6" s="4" t="s">
        <v>67</v>
      </c>
      <c r="C6" s="4" t="s">
        <v>68</v>
      </c>
      <c r="D6" s="4" t="s">
        <v>50</v>
      </c>
      <c r="E6" s="4" t="s">
        <v>29</v>
      </c>
      <c r="F6" s="4" t="s">
        <v>69</v>
      </c>
      <c r="G6" s="4" t="s">
        <v>65</v>
      </c>
      <c r="H6" s="4" t="s">
        <v>26</v>
      </c>
      <c r="I6" s="4" t="s">
        <v>30</v>
      </c>
      <c r="J6" s="4">
        <v>24188344</v>
      </c>
      <c r="K6" s="4" t="s">
        <v>27</v>
      </c>
      <c r="L6" s="4" t="s">
        <v>28</v>
      </c>
    </row>
    <row r="7" spans="1:26" s="4" customFormat="1" ht="15.75" customHeight="1" x14ac:dyDescent="0.25">
      <c r="A7" s="4" t="s">
        <v>60</v>
      </c>
      <c r="B7" s="4" t="s">
        <v>85</v>
      </c>
      <c r="C7" s="4" t="s">
        <v>86</v>
      </c>
      <c r="D7" s="4" t="s">
        <v>51</v>
      </c>
      <c r="E7" s="4" t="s">
        <v>31</v>
      </c>
      <c r="F7" s="4" t="s">
        <v>87</v>
      </c>
      <c r="G7" s="4" t="s">
        <v>64</v>
      </c>
      <c r="H7" s="4" t="s">
        <v>26</v>
      </c>
      <c r="I7" s="4" t="s">
        <v>30</v>
      </c>
      <c r="J7" s="4">
        <v>24188344</v>
      </c>
      <c r="K7" s="4" t="s">
        <v>32</v>
      </c>
      <c r="L7" s="4" t="s">
        <v>33</v>
      </c>
    </row>
    <row r="8" spans="1:26" s="4" customFormat="1" ht="15.75" customHeight="1" x14ac:dyDescent="0.25">
      <c r="A8" s="4" t="s">
        <v>88</v>
      </c>
      <c r="B8" s="4" t="s">
        <v>48</v>
      </c>
      <c r="C8" s="4" t="s">
        <v>35</v>
      </c>
      <c r="D8" s="4" t="s">
        <v>50</v>
      </c>
      <c r="E8" s="4" t="s">
        <v>52</v>
      </c>
      <c r="F8" s="4" t="s">
        <v>36</v>
      </c>
      <c r="G8" s="4" t="s">
        <v>89</v>
      </c>
      <c r="H8" s="4" t="s">
        <v>26</v>
      </c>
      <c r="I8" s="4" t="s">
        <v>30</v>
      </c>
      <c r="J8" s="4">
        <v>24188344</v>
      </c>
      <c r="K8" s="4" t="s">
        <v>37</v>
      </c>
      <c r="L8" s="4" t="s">
        <v>38</v>
      </c>
    </row>
    <row r="9" spans="1:26" s="4" customFormat="1" ht="14.4" customHeight="1" x14ac:dyDescent="0.25">
      <c r="A9" s="4" t="s">
        <v>94</v>
      </c>
      <c r="B9" s="4" t="s">
        <v>24</v>
      </c>
      <c r="C9" s="4" t="s">
        <v>92</v>
      </c>
      <c r="D9" s="4" t="s">
        <v>90</v>
      </c>
      <c r="E9" s="4" t="s">
        <v>93</v>
      </c>
      <c r="F9" s="4" t="s">
        <v>91</v>
      </c>
      <c r="G9" s="4" t="s">
        <v>94</v>
      </c>
      <c r="H9" s="4" t="s">
        <v>26</v>
      </c>
      <c r="I9" s="4" t="s">
        <v>30</v>
      </c>
      <c r="J9" s="4">
        <v>24188344</v>
      </c>
      <c r="K9" s="4" t="s">
        <v>53</v>
      </c>
      <c r="L9" s="4" t="s">
        <v>54</v>
      </c>
    </row>
    <row r="10" spans="1:26" s="4" customFormat="1" ht="16.8" customHeight="1" x14ac:dyDescent="0.25">
      <c r="A10" s="4" t="s">
        <v>74</v>
      </c>
      <c r="B10" s="4" t="s">
        <v>25</v>
      </c>
      <c r="C10" s="4" t="s">
        <v>46</v>
      </c>
      <c r="D10" s="4" t="s">
        <v>90</v>
      </c>
      <c r="E10" s="4" t="s">
        <v>47</v>
      </c>
      <c r="F10" s="4" t="s">
        <v>91</v>
      </c>
      <c r="G10" s="4" t="s">
        <v>75</v>
      </c>
      <c r="H10" s="4" t="s">
        <v>26</v>
      </c>
      <c r="I10" s="4" t="s">
        <v>30</v>
      </c>
      <c r="J10" s="4">
        <v>24188344</v>
      </c>
      <c r="K10" s="4" t="s">
        <v>53</v>
      </c>
      <c r="L10" s="4" t="s">
        <v>54</v>
      </c>
    </row>
    <row r="11" spans="1:26" s="4" customFormat="1" ht="15.75" customHeight="1" x14ac:dyDescent="0.25">
      <c r="A11" s="4" t="s">
        <v>94</v>
      </c>
      <c r="B11" s="4" t="s">
        <v>39</v>
      </c>
      <c r="C11" s="4" t="s">
        <v>49</v>
      </c>
      <c r="D11" s="4" t="s">
        <v>40</v>
      </c>
      <c r="E11" s="4" t="s">
        <v>41</v>
      </c>
      <c r="F11" s="4" t="s">
        <v>42</v>
      </c>
      <c r="G11" s="4" t="s">
        <v>94</v>
      </c>
      <c r="H11" s="4" t="s">
        <v>43</v>
      </c>
      <c r="I11" s="4" t="s">
        <v>30</v>
      </c>
      <c r="J11" s="4">
        <v>24188344</v>
      </c>
      <c r="K11" s="4" t="s">
        <v>44</v>
      </c>
      <c r="L11" s="4" t="s">
        <v>45</v>
      </c>
    </row>
    <row r="12" spans="1:26" s="4" customFormat="1" ht="15.75" customHeight="1" x14ac:dyDescent="0.25">
      <c r="A12" s="4" t="s">
        <v>94</v>
      </c>
      <c r="B12" s="4" t="s">
        <v>70</v>
      </c>
      <c r="C12" s="4" t="s">
        <v>71</v>
      </c>
      <c r="D12" s="4" t="s">
        <v>51</v>
      </c>
      <c r="E12" s="4" t="s">
        <v>72</v>
      </c>
      <c r="F12" s="4" t="s">
        <v>73</v>
      </c>
      <c r="G12" s="4" t="s">
        <v>94</v>
      </c>
      <c r="H12" s="4" t="s">
        <v>26</v>
      </c>
      <c r="I12" s="4" t="s">
        <v>30</v>
      </c>
      <c r="J12" s="4">
        <v>24188344</v>
      </c>
      <c r="K12" s="4" t="s">
        <v>27</v>
      </c>
      <c r="L12" s="4" t="s">
        <v>28</v>
      </c>
    </row>
    <row r="13" spans="1:26" s="4" customFormat="1" ht="15.75" customHeight="1" x14ac:dyDescent="0.25"/>
    <row r="14" spans="1:26" ht="15.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5.7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5.7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5.7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5.7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5.7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5.7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3.2"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3.2"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3.2"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3.2"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3.2"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3.2"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3.2"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3.2"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3.2"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3.2"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3.2"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3.2"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3.2"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3.2"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3.2"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3.2"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3.2"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3.2"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3.2"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2"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2"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2"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2"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2"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2"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2"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2"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2"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2"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2"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2"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2"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2"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2"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2"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2"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2"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2"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2"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2"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2"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2"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2"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2"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2"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2"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2"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2"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2"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2"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2"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2"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2"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2"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2"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2"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2"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2"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2"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2"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2"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2"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2"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2"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2"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2"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2"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2"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2"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2"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2"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2"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2"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2"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2"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2"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2"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2"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2"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2"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2"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2"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2"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2"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2"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2"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2"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2"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2"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2"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2"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2"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2"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2"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2"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2"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2"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2"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2"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2"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2"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2"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2"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2"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2"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2"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2"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2"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2"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2"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2"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2"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2"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2"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2"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2"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2"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2"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2"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2"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2"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2"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2"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2"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2"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2"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2"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2"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2"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2"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2"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2"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2"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2"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2"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2"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2"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2"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2"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2"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2"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2"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2"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2"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2"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2"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2"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2"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2"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2"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2"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2"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2"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2"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2"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2"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2"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2"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2"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2"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2"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2"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2"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2"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2"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2"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2"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2"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2"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2"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2"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2"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2"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2"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2"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2"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2"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2"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2"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2"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2"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2"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2"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2"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2"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2"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2"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2"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2"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2"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2"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2"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2"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2"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2"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2"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2"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2"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2"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2"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2"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2"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2"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2"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2"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2"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2"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2"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2"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2"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2"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2"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2"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2"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2"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2"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2"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2"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2"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2"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2"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2"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2"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2"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2"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2"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2"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2"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2"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2"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2"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2"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2"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2"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2"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2"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2"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2"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2"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2"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2"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2"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2"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2"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2"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2"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2"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2"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2"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2"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2"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2"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2"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2"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2"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2"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2"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2"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2"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2"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2"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2"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2"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2"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2"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2"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2"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2"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2"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2"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2"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2"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2"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2"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2"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2"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2"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2"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2"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2"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2"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2"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2"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2"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2"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2"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2"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2"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2"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2"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2"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2"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2"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2"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2"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2"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2"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2"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2"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2"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2"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2"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2"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2"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2"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2"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2"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2"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2"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2"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2"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2"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2"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2"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2"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2"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2"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2"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2"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2"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2"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2"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2"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2"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2"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2"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2"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2"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2"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2"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2"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2"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2"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2"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2"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2"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2"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2"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2"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2"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2"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2"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2"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2"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2"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2"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2"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2"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2"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2"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2"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2"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2"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2"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2"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2"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2"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2"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2"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2"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2"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2"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2"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2"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2"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2"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2"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2"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2"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2"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2"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2"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2"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2"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2"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2"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2"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2"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2"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2"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2"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2"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2"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2"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2"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2"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2"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2"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2"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2"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2"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2"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2"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2"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2"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2"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2"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2"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2"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2"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2"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2"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2"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2"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2"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2"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2"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2"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2"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2"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2"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2"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2"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2"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2"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2"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2"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2"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2"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2"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2"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2"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2"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2"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2"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2"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2"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2"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2"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2"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2"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2"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2"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2"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2"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2"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2"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2"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2"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2"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2"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2"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2"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2"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2"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2"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2"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2"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2"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2"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2"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2"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2"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2"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2"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2"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2"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2"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2"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2"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2"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2"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2"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2"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2"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2"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2"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2"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2"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2"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2"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2"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2"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2"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2"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2"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2"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2"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2"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2"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2"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2"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2"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2"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2"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2"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2"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2"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2"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2"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2"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2"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2"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2"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2"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2"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2"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2"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2"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2"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2"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2"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2"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2"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2"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2"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2"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2"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2"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2"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2"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2"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2"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2"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2"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2"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2"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2"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2"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2"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2"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2"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2"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2"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2"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2"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2"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2"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2"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2"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2"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2"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2"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2"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2"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2"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2"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2"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2"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2"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2"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2"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2"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2"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2"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2"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2"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2"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2"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2"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2"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2"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2"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2"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2"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2"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2"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2"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2"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2"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2"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2"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2"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2"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2"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2"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2"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2"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2"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2"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2"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2"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2"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2"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2"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2"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2"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2"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2"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2"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2"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2"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2"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2"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2"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2"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2"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2"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2"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2"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2"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2"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2"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2"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2"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2"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2"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2"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2"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2"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2"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2"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2"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2"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2"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2"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2"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2"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2"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2"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2"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2"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2"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2"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2"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2"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2"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2"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2"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2"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2"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2"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2"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2"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2"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2"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2"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2"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2"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2"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2"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2"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2"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2"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2"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2"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2"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2"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2"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2"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2"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2"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2"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2"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2"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2"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2"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2"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2"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2"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2"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2"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2"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2"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2"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2"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2"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2"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2"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2"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2"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2"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2"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2"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2"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2"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2"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2"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2"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2"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2"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2"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2"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2"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2"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2"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2"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2"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2"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2"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2"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2"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2"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2"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2"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2"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2"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2"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2"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2"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2"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2"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2"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2"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2"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2"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2"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2"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2"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2"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2"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2"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2"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2"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2"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2"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2"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2"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2"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2"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2"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2"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2"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2"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2"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2"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2"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2"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2"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2"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2"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2"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2"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2"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2"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2"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2"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2"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2"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2"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2"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2"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2"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2"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2"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2"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2"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2"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2"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2"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2"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2"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2"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2"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2"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2"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2"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2"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2"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2"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2"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2"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2"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2"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2"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2"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2"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2"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2"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2"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2"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2"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2"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2"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2"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2"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2"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2"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2"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2"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2"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2"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2"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2"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2"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2"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2"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2"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2"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2"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2"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2"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2"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2"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2"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2"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2"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2"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2"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2"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2"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2"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2"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2"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2"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2"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2"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2"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2"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2"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2"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2"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2"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2"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2"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2"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2"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2"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2"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2"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2"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2"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2"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2"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2"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2"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2"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2"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2"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2"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2"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2"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2"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2"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2"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2"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2"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2"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2"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2"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2"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2"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2"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2"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2"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2"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2"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2"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2"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2"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2"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2"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2"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2"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2"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2"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2"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2"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2"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2"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2"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2"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2"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2"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2"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2"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2"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2"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2"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2"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2"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2"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2"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2"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2"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2"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2"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2"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2"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2"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2"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2"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2"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2"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2"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2"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2"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2"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2"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2"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2"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2"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2"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2"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2"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2"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2"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2"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2"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2"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2"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2"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2"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2"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2"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2"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2"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2"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2"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2"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2"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2"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2"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2"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2"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2"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2"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2"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2"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2"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2"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2"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2"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2"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2"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2"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2"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2"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2"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2"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2"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2"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2"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2"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2"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2"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2"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2"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2"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2"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2"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2"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2"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2"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2"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2"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2"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2"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2"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2"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2"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2"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2"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2"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2"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2"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2"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2"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2"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2"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2"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2"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2"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2"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2"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2"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2"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2"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2"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2"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2"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2"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2"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2"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2"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2"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2"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2"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2"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2"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2"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2"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sheetData>
  <dataValidations count="1">
    <dataValidation type="list" allowBlank="1" sqref="D4 D7 D9:D997">
      <formula1>"Більш як один раз на день,Щодня,Щотижня,Щомісяця,Щокварталу,Кожного півріччя,Щороку,Відразу після внесення змін"</formula1>
    </dataValidation>
  </dataValidations>
  <hyperlinks>
    <hyperlink ref="L12" r:id="rId1"/>
    <hyperlink ref="L6" r:id="rId2"/>
    <hyperlink ref="L7" r:id="rId3"/>
    <hyperlink ref="L4" r:id="rId4"/>
    <hyperlink ref="L3" r:id="rId5"/>
    <hyperlink ref="L8" r:id="rId6"/>
    <hyperlink ref="L11" r:id="rId7"/>
    <hyperlink ref="L10" r:id="rId8"/>
    <hyperlink ref="L5" r:id="rId9"/>
    <hyperlink ref="G3" r:id="rId10"/>
    <hyperlink ref="G10" r:id="rId11"/>
    <hyperlink ref="G5" r:id="rId12"/>
    <hyperlink ref="G8" r:id="rId13"/>
    <hyperlink ref="L9"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kilim</dc:creator>
  <cp:lastModifiedBy>kilim</cp:lastModifiedBy>
  <dcterms:created xsi:type="dcterms:W3CDTF">2023-05-01T10:48:20Z</dcterms:created>
  <dcterms:modified xsi:type="dcterms:W3CDTF">2023-05-08T08:18:00Z</dcterms:modified>
</cp:coreProperties>
</file>